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NTA III\06 M&amp;E\M&amp;E FFP\M&amp;E Workshops\FY16 M&amp;E Workshops\Ethiopia\Materials for Facilitator Flashdrives\5. IPTT\"/>
    </mc:Choice>
  </mc:AlternateContent>
  <bookViews>
    <workbookView xWindow="0" yWindow="0" windowWidth="19200" windowHeight="12060" tabRatio="609" activeTab="1"/>
  </bookViews>
  <sheets>
    <sheet name="Baseline Final Indicators" sheetId="2" r:id="rId1"/>
    <sheet name="Annual Monitoring Indicators" sheetId="1" r:id="rId2"/>
    <sheet name="Archived Baseline Final Ind" sheetId="12" r:id="rId3"/>
    <sheet name="Archived Annual Monitoring Ind" sheetId="11" r:id="rId4"/>
    <sheet name="Dropdown list" sheetId="8" state="hidden" r:id="rId5"/>
    <sheet name="Sheet2" sheetId="14" state="hidden" r:id="rId6"/>
    <sheet name="Base Value Data Source" sheetId="15" r:id="rId7"/>
    <sheet name="Deviation Narrative or Comment" sheetId="16" r:id="rId8"/>
    <sheet name="Target Change Comment" sheetId="17" r:id="rId9"/>
  </sheets>
  <definedNames>
    <definedName name="Category_of_Indicator">'Dropdown list'!$C$2:$C$3</definedName>
    <definedName name="CategoryIndicator">'Dropdown list'!$C$2:$C$3</definedName>
    <definedName name="Logfame_Reference">'Dropdown list'!$B$2:$B$5</definedName>
    <definedName name="LogfameReference">'Dropdown list'!$B$2:$B$5</definedName>
    <definedName name="_xlnm.Print_Area" localSheetId="1">'Annual Monitoring Indicators'!$A$2:$AQ$48</definedName>
    <definedName name="Source">'Dropdown list'!$A$2:$A$4</definedName>
    <definedName name="Type_of_Change">'Dropdown list'!$E$2:$E$4</definedName>
    <definedName name="Type_of_Indicator">'Dropdown list'!$D$2:$D$4</definedName>
    <definedName name="TypeChange">'Dropdown list'!$E$2:$E$4</definedName>
    <definedName name="TypeIndicator">'Dropdown list'!$D$2:$D$4</definedName>
  </definedNames>
  <calcPr calcId="145621"/>
</workbook>
</file>

<file path=xl/comments1.xml><?xml version="1.0" encoding="utf-8"?>
<comments xmlns="http://schemas.openxmlformats.org/spreadsheetml/2006/main">
  <authors>
    <author>Arif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</commentList>
</comments>
</file>

<file path=xl/comments2.xml><?xml version="1.0" encoding="utf-8"?>
<comments xmlns="http://schemas.openxmlformats.org/spreadsheetml/2006/main">
  <authors>
    <author>Arif Rashid</author>
    <author>Arif</author>
  </authors>
  <commentList>
    <comment ref="V1" authorId="0" shapeId="0">
      <text>
        <r>
          <rPr>
            <sz val="9"/>
            <color indexed="81"/>
            <rFont val="Tahoma"/>
            <family val="2"/>
          </rPr>
          <t xml:space="preserve">Comments columns hidden
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 xml:space="preserve">Needs AoR approval
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>Comments columns hidden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Needs AoR Approval
</t>
        </r>
      </text>
    </comment>
    <comment ref="AC2" authorId="1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E2" authorId="0" shapeId="0">
      <text>
        <r>
          <rPr>
            <sz val="9"/>
            <color indexed="81"/>
            <rFont val="Tahoma"/>
            <family val="2"/>
          </rPr>
          <t xml:space="preserve">Comments columns hidden
</t>
        </r>
      </text>
    </comment>
    <comment ref="AI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K2" authorId="0" shapeId="0">
      <text>
        <r>
          <rPr>
            <sz val="9"/>
            <color indexed="81"/>
            <rFont val="Tahoma"/>
            <family val="2"/>
          </rPr>
          <t>Comments column hidden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  <comment ref="AQ2" authorId="0" shapeId="0">
      <text>
        <r>
          <rPr>
            <sz val="9"/>
            <color indexed="81"/>
            <rFont val="Tahoma"/>
            <family val="2"/>
          </rPr>
          <t>Comments column hidden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Needs AoR Approval</t>
        </r>
      </text>
    </comment>
  </commentList>
</comments>
</file>

<file path=xl/sharedStrings.xml><?xml version="1.0" encoding="utf-8"?>
<sst xmlns="http://schemas.openxmlformats.org/spreadsheetml/2006/main" count="163" uniqueCount="86">
  <si>
    <t>Indicator</t>
  </si>
  <si>
    <t>Target</t>
  </si>
  <si>
    <t>Actual</t>
  </si>
  <si>
    <t>% of Target Achieved</t>
  </si>
  <si>
    <t>Outcome Indicators</t>
  </si>
  <si>
    <t>Output Indicators</t>
  </si>
  <si>
    <t xml:space="preserve"> Indicator No.</t>
  </si>
  <si>
    <t>Baseline value</t>
  </si>
  <si>
    <t>Desired direction of change
(+/-)</t>
  </si>
  <si>
    <t>Cumulative (C) or Non-Cumulative (NC)</t>
  </si>
  <si>
    <t>Goal:</t>
  </si>
  <si>
    <t>Purpose 1:</t>
  </si>
  <si>
    <t>Sub Purpose 1.1:</t>
  </si>
  <si>
    <t>Data Collection Method</t>
  </si>
  <si>
    <t>Impact Indicators</t>
  </si>
  <si>
    <t>LOA value</t>
  </si>
  <si>
    <t>Purpose</t>
  </si>
  <si>
    <t>Fiscal Yr 1</t>
  </si>
  <si>
    <t>Fiscal Yr 2</t>
  </si>
  <si>
    <t>Fiscal Yr 3</t>
  </si>
  <si>
    <t>Fiscal Yr 4</t>
  </si>
  <si>
    <t>Fiscal Yr 5</t>
  </si>
  <si>
    <t>Fiscal Yr 6</t>
  </si>
  <si>
    <t>Actual FY Value</t>
  </si>
  <si>
    <t>Intermediate Outcome 1.1.1:</t>
  </si>
  <si>
    <t>Purpose 2:</t>
  </si>
  <si>
    <t>Sub Purpose 2.1:</t>
  </si>
  <si>
    <t>Intermediate Outcome 2.1.1:</t>
  </si>
  <si>
    <t>Contextual Indicators</t>
  </si>
  <si>
    <t>Indicator Type</t>
  </si>
  <si>
    <t>FFP</t>
  </si>
  <si>
    <t>Outcome</t>
  </si>
  <si>
    <t>Final Evaluation</t>
  </si>
  <si>
    <t>Target  Value</t>
  </si>
  <si>
    <t>Actual  Value</t>
  </si>
  <si>
    <t>Base Value</t>
  </si>
  <si>
    <t>Deviation narrative/ Comments</t>
  </si>
  <si>
    <t>Impact and Outcome Indicators</t>
  </si>
  <si>
    <t>Annual Monitoring Indicator</t>
  </si>
  <si>
    <t>Impact</t>
  </si>
  <si>
    <t>Output</t>
  </si>
  <si>
    <t>Addition</t>
  </si>
  <si>
    <t>Removal</t>
  </si>
  <si>
    <t>Goal</t>
  </si>
  <si>
    <t>Sub purpose</t>
  </si>
  <si>
    <t>Baseline Final Indicator</t>
  </si>
  <si>
    <t>Select Source</t>
  </si>
  <si>
    <t>Select Indicator Category</t>
  </si>
  <si>
    <t>Select Indicator level</t>
  </si>
  <si>
    <t>Select Indicator change type</t>
  </si>
  <si>
    <t>Definition Change</t>
  </si>
  <si>
    <t>Intermediate Outcome</t>
  </si>
  <si>
    <t>Indicator level</t>
  </si>
  <si>
    <t xml:space="preserve"> Base Value Data Source</t>
  </si>
  <si>
    <t>Deviation Narrative/ Comment</t>
  </si>
  <si>
    <t>ARCHIVED BASELINE FINAL INDICATORS</t>
  </si>
  <si>
    <t>Date Initiated</t>
  </si>
  <si>
    <t xml:space="preserve">Date  Archived </t>
  </si>
  <si>
    <t xml:space="preserve">Justification Summary </t>
  </si>
  <si>
    <t xml:space="preserve">Date Archived </t>
  </si>
  <si>
    <t>ARCHIVED ANNUAL MONITORING INDICATORS</t>
  </si>
  <si>
    <t>Revised target</t>
  </si>
  <si>
    <t>Target change comment</t>
  </si>
  <si>
    <t>Change target comment</t>
  </si>
  <si>
    <t>Data Source</t>
  </si>
  <si>
    <t>RM</t>
  </si>
  <si>
    <t>AS</t>
  </si>
  <si>
    <t>S</t>
  </si>
  <si>
    <t>BL/FE</t>
  </si>
  <si>
    <t xml:space="preserve"> </t>
  </si>
  <si>
    <t>M</t>
  </si>
  <si>
    <t>C</t>
  </si>
  <si>
    <t>E</t>
  </si>
  <si>
    <t>FFP &amp; M</t>
  </si>
  <si>
    <t>C &amp; E</t>
  </si>
  <si>
    <t>FFP &amp; E</t>
  </si>
  <si>
    <t>FFP, M &amp; E</t>
  </si>
  <si>
    <t>M &amp; E</t>
  </si>
  <si>
    <t>ToC/Logfame Reference</t>
  </si>
  <si>
    <t>Select Indicator ToC/Logframe Reference</t>
  </si>
  <si>
    <t>Assumption</t>
  </si>
  <si>
    <t>Contextual</t>
  </si>
  <si>
    <t>Sustainability</t>
  </si>
  <si>
    <t>Select Data Source</t>
  </si>
  <si>
    <t>BL/EF</t>
  </si>
  <si>
    <t>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</si>
</sst>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9" fontId="4" fillId="4" borderId="1" xfId="1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0" fontId="5" fillId="0" borderId="0" xfId="0" applyFont="1" applyAlignment="1">
      <alignment textRotation="90"/>
    </xf>
    <xf numFmtId="0" fontId="6" fillId="0" borderId="0" xfId="0" applyFont="1"/>
    <xf numFmtId="0" fontId="6" fillId="0" borderId="1" xfId="0" applyFont="1" applyBorder="1"/>
    <xf numFmtId="0" fontId="5" fillId="5" borderId="1" xfId="0" applyFont="1" applyFill="1" applyBorder="1" applyAlignment="1">
      <alignment horizontal="left" textRotation="90" wrapText="1"/>
    </xf>
    <xf numFmtId="0" fontId="2" fillId="8" borderId="1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7" fillId="8" borderId="0" xfId="0" applyFont="1" applyFill="1"/>
    <xf numFmtId="2" fontId="2" fillId="8" borderId="1" xfId="0" applyNumberFormat="1" applyFont="1" applyFill="1" applyBorder="1" applyAlignment="1">
      <alignment horizontal="center" wrapText="1"/>
    </xf>
    <xf numFmtId="1" fontId="2" fillId="8" borderId="1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center"/>
    </xf>
    <xf numFmtId="0" fontId="0" fillId="0" borderId="1" xfId="0" applyBorder="1"/>
    <xf numFmtId="164" fontId="4" fillId="5" borderId="1" xfId="0" applyNumberFormat="1" applyFont="1" applyFill="1" applyBorder="1" applyAlignment="1">
      <alignment horizontal="center" wrapText="1"/>
    </xf>
    <xf numFmtId="9" fontId="4" fillId="5" borderId="1" xfId="1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4" fillId="5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Border="1"/>
    <xf numFmtId="3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0" fontId="0" fillId="5" borderId="0" xfId="0" applyFill="1"/>
    <xf numFmtId="0" fontId="4" fillId="5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vertical="center" wrapText="1"/>
    </xf>
    <xf numFmtId="9" fontId="4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0" xfId="0" applyFont="1" applyFill="1"/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textRotation="90"/>
    </xf>
    <xf numFmtId="0" fontId="0" fillId="5" borderId="0" xfId="0" applyFill="1" applyAlignment="1"/>
    <xf numFmtId="3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Border="1" applyAlignment="1"/>
    <xf numFmtId="0" fontId="0" fillId="0" borderId="0" xfId="0" applyFill="1" applyBorder="1" applyAlignment="1"/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5" borderId="0" xfId="0" applyFont="1" applyFill="1" applyBorder="1"/>
    <xf numFmtId="0" fontId="0" fillId="0" borderId="0" xfId="0" applyFill="1" applyBorder="1"/>
    <xf numFmtId="0" fontId="2" fillId="9" borderId="1" xfId="0" applyFont="1" applyFill="1" applyBorder="1" applyAlignment="1">
      <alignment horizontal="center" wrapText="1"/>
    </xf>
    <xf numFmtId="2" fontId="2" fillId="9" borderId="1" xfId="0" applyNumberFormat="1" applyFont="1" applyFill="1" applyBorder="1" applyAlignment="1">
      <alignment horizontal="center" wrapText="1"/>
    </xf>
    <xf numFmtId="164" fontId="2" fillId="10" borderId="8" xfId="0" applyNumberFormat="1" applyFont="1" applyFill="1" applyBorder="1" applyAlignment="1">
      <alignment horizontal="center" wrapText="1"/>
    </xf>
    <xf numFmtId="164" fontId="2" fillId="10" borderId="12" xfId="0" applyNumberFormat="1" applyFont="1" applyFill="1" applyBorder="1" applyAlignment="1">
      <alignment horizontal="center" wrapText="1"/>
    </xf>
    <xf numFmtId="9" fontId="4" fillId="10" borderId="1" xfId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left"/>
    </xf>
    <xf numFmtId="0" fontId="2" fillId="11" borderId="12" xfId="0" applyFont="1" applyFill="1" applyBorder="1" applyAlignment="1">
      <alignment horizontal="center" textRotation="90" wrapText="1"/>
    </xf>
    <xf numFmtId="0" fontId="2" fillId="11" borderId="1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9" fontId="4" fillId="10" borderId="2" xfId="1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 textRotation="90" wrapText="1"/>
    </xf>
    <xf numFmtId="0" fontId="2" fillId="11" borderId="1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9" fillId="13" borderId="0" xfId="0" applyFont="1" applyFill="1" applyAlignment="1">
      <alignment wrapText="1"/>
    </xf>
    <xf numFmtId="0" fontId="12" fillId="0" borderId="0" xfId="0" applyFont="1"/>
    <xf numFmtId="0" fontId="2" fillId="8" borderId="5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2" fillId="9" borderId="5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164" fontId="2" fillId="9" borderId="5" xfId="0" applyNumberFormat="1" applyFont="1" applyFill="1" applyBorder="1" applyAlignment="1">
      <alignment horizontal="center" wrapText="1"/>
    </xf>
    <xf numFmtId="164" fontId="2" fillId="9" borderId="12" xfId="0" applyNumberFormat="1" applyFont="1" applyFill="1" applyBorder="1" applyAlignment="1">
      <alignment horizontal="center" wrapText="1"/>
    </xf>
    <xf numFmtId="3" fontId="3" fillId="6" borderId="9" xfId="0" applyNumberFormat="1" applyFont="1" applyFill="1" applyBorder="1" applyAlignment="1">
      <alignment horizontal="left" wrapText="1"/>
    </xf>
    <xf numFmtId="0" fontId="0" fillId="6" borderId="7" xfId="0" applyFill="1" applyBorder="1" applyAlignment="1"/>
    <xf numFmtId="0" fontId="0" fillId="6" borderId="11" xfId="0" applyFill="1" applyBorder="1" applyAlignment="1"/>
    <xf numFmtId="3" fontId="3" fillId="7" borderId="8" xfId="0" applyNumberFormat="1" applyFont="1" applyFill="1" applyBorder="1" applyAlignment="1">
      <alignment horizontal="left" wrapText="1"/>
    </xf>
    <xf numFmtId="0" fontId="0" fillId="7" borderId="6" xfId="0" applyFill="1" applyBorder="1" applyAlignment="1"/>
    <xf numFmtId="0" fontId="0" fillId="7" borderId="10" xfId="0" applyFill="1" applyBorder="1" applyAlignment="1"/>
    <xf numFmtId="0" fontId="3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 wrapText="1"/>
    </xf>
    <xf numFmtId="3" fontId="3" fillId="7" borderId="2" xfId="0" applyNumberFormat="1" applyFont="1" applyFill="1" applyBorder="1" applyAlignment="1">
      <alignment horizontal="left" wrapText="1"/>
    </xf>
    <xf numFmtId="3" fontId="3" fillId="7" borderId="3" xfId="0" applyNumberFormat="1" applyFont="1" applyFill="1" applyBorder="1" applyAlignment="1">
      <alignment horizontal="left" wrapText="1"/>
    </xf>
    <xf numFmtId="0" fontId="0" fillId="7" borderId="3" xfId="0" applyFill="1" applyBorder="1" applyAlignment="1"/>
    <xf numFmtId="0" fontId="0" fillId="7" borderId="4" xfId="0" applyFill="1" applyBorder="1" applyAlignment="1"/>
    <xf numFmtId="3" fontId="3" fillId="6" borderId="2" xfId="0" applyNumberFormat="1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3" fontId="3" fillId="3" borderId="9" xfId="0" applyNumberFormat="1" applyFont="1" applyFill="1" applyBorder="1" applyAlignment="1">
      <alignment horizontal="left"/>
    </xf>
    <xf numFmtId="0" fontId="0" fillId="0" borderId="7" xfId="0" applyBorder="1" applyAlignment="1"/>
    <xf numFmtId="0" fontId="0" fillId="0" borderId="11" xfId="0" applyBorder="1" applyAlignment="1"/>
    <xf numFmtId="0" fontId="4" fillId="5" borderId="2" xfId="0" applyFont="1" applyFill="1" applyBorder="1" applyAlignment="1">
      <alignment vertical="center" textRotation="90" wrapText="1"/>
    </xf>
    <xf numFmtId="0" fontId="0" fillId="5" borderId="3" xfId="0" applyFill="1" applyBorder="1" applyAlignment="1">
      <alignment vertical="center" textRotation="90" wrapText="1"/>
    </xf>
    <xf numFmtId="0" fontId="0" fillId="5" borderId="4" xfId="0" applyFill="1" applyBorder="1" applyAlignment="1">
      <alignment vertical="center" textRotation="90" wrapText="1"/>
    </xf>
    <xf numFmtId="3" fontId="3" fillId="2" borderId="8" xfId="0" applyNumberFormat="1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10" xfId="0" applyBorder="1" applyAlignment="1"/>
    <xf numFmtId="0" fontId="3" fillId="6" borderId="9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left" wrapText="1"/>
    </xf>
    <xf numFmtId="3" fontId="3" fillId="2" borderId="8" xfId="0" applyNumberFormat="1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textRotation="90" wrapText="1"/>
    </xf>
    <xf numFmtId="0" fontId="2" fillId="8" borderId="12" xfId="0" applyFont="1" applyFill="1" applyBorder="1" applyAlignment="1">
      <alignment horizontal="center" textRotation="90" wrapText="1"/>
    </xf>
    <xf numFmtId="0" fontId="2" fillId="8" borderId="8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2" fillId="8" borderId="5" xfId="0" applyNumberFormat="1" applyFont="1" applyFill="1" applyBorder="1" applyAlignment="1">
      <alignment horizontal="center" wrapText="1"/>
    </xf>
    <xf numFmtId="164" fontId="2" fillId="8" borderId="12" xfId="0" applyNumberFormat="1" applyFont="1" applyFill="1" applyBorder="1" applyAlignment="1">
      <alignment horizontal="center" wrapText="1"/>
    </xf>
    <xf numFmtId="3" fontId="3" fillId="10" borderId="9" xfId="0" applyNumberFormat="1" applyFont="1" applyFill="1" applyBorder="1" applyAlignment="1">
      <alignment horizontal="left" wrapText="1"/>
    </xf>
    <xf numFmtId="0" fontId="0" fillId="10" borderId="7" xfId="0" applyFill="1" applyBorder="1" applyAlignment="1"/>
    <xf numFmtId="0" fontId="0" fillId="10" borderId="11" xfId="0" applyFill="1" applyBorder="1" applyAlignment="1"/>
    <xf numFmtId="0" fontId="10" fillId="7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textRotation="90" wrapText="1"/>
    </xf>
    <xf numFmtId="0" fontId="2" fillId="8" borderId="14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9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2F2F2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FFFF99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6" name="Table167" displayName="Table167" ref="A5:H24" headerRowCount="0" totalsRowShown="0" headerRowDxfId="41" dataDxfId="39" headerRowBorderDxfId="40" tableBorderDxfId="38">
  <tableColumns count="8">
    <tableColumn id="1" name="Column1" headerRowDxfId="37" dataDxfId="36"/>
    <tableColumn id="2" name="Column2" headerRowDxfId="35" dataDxfId="34"/>
    <tableColumn id="7" name="Column7" headerRowDxfId="33" dataDxfId="32"/>
    <tableColumn id="8" name="Column8" headerRowDxfId="31" dataDxfId="30"/>
    <tableColumn id="9" name="Column9" headerRowDxfId="29" dataDxfId="28"/>
    <tableColumn id="11" name="Column11" headerRowDxfId="27" dataDxfId="26"/>
    <tableColumn id="12" name="Column12" headerRowDxfId="25" dataDxfId="24"/>
    <tableColumn id="13" name="Column13" headerRowDxfId="23" dataDxfId="22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5" name="Table16" displayName="Table16" ref="A5:I24" headerRowCount="0" totalsRowShown="0" headerRowDxfId="21" dataDxfId="19" headerRowBorderDxfId="20" tableBorderDxfId="18">
  <tableColumns count="9">
    <tableColumn id="1" name="Column1" headerRowDxfId="17" dataDxfId="16"/>
    <tableColumn id="2" name="Column2" headerRowDxfId="15" dataDxfId="14"/>
    <tableColumn id="7" name="Column7" headerRowDxfId="13" dataDxfId="12"/>
    <tableColumn id="3" name="Column3" headerRowDxfId="11" dataDxfId="10"/>
    <tableColumn id="8" name="Column8" headerRowDxfId="9" dataDxfId="8"/>
    <tableColumn id="9" name="Column9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60"/>
  <sheetViews>
    <sheetView topLeftCell="A4" workbookViewId="0">
      <selection activeCell="C38" sqref="C38"/>
    </sheetView>
  </sheetViews>
  <sheetFormatPr defaultRowHeight="15" x14ac:dyDescent="0.25"/>
  <cols>
    <col min="2" max="2" width="9.140625" customWidth="1"/>
    <col min="3" max="3" width="45.7109375" customWidth="1"/>
    <col min="4" max="4" width="11.7109375" customWidth="1"/>
    <col min="8" max="8" width="10.5703125" style="49" customWidth="1"/>
    <col min="12" max="12" width="16.28515625" customWidth="1"/>
  </cols>
  <sheetData>
    <row r="1" spans="1:182" ht="15" customHeight="1" x14ac:dyDescent="0.25">
      <c r="A1" s="93" t="s">
        <v>6</v>
      </c>
      <c r="B1" s="93" t="s">
        <v>64</v>
      </c>
      <c r="C1" s="93" t="s">
        <v>0</v>
      </c>
      <c r="D1" s="79"/>
      <c r="E1" s="93" t="s">
        <v>8</v>
      </c>
      <c r="F1" s="96" t="s">
        <v>7</v>
      </c>
      <c r="G1" s="90" t="s">
        <v>32</v>
      </c>
      <c r="H1" s="91"/>
      <c r="I1" s="91"/>
      <c r="J1" s="91"/>
      <c r="K1" s="92"/>
      <c r="L1" s="93" t="s">
        <v>36</v>
      </c>
    </row>
    <row r="2" spans="1:182" s="47" customFormat="1" ht="68.25" customHeight="1" x14ac:dyDescent="0.2">
      <c r="A2" s="95"/>
      <c r="B2" s="95"/>
      <c r="C2" s="95"/>
      <c r="D2" s="80" t="s">
        <v>29</v>
      </c>
      <c r="E2" s="95"/>
      <c r="F2" s="97"/>
      <c r="G2" s="59" t="s">
        <v>33</v>
      </c>
      <c r="H2" s="83" t="s">
        <v>61</v>
      </c>
      <c r="I2" s="86" t="s">
        <v>63</v>
      </c>
      <c r="J2" s="58" t="s">
        <v>34</v>
      </c>
      <c r="K2" s="58" t="s">
        <v>3</v>
      </c>
      <c r="L2" s="94"/>
    </row>
    <row r="3" spans="1:182" ht="15" customHeight="1" x14ac:dyDescent="0.35">
      <c r="A3" s="109" t="s">
        <v>10</v>
      </c>
      <c r="B3" s="110"/>
      <c r="C3" s="110"/>
      <c r="D3" s="110"/>
      <c r="E3" s="110"/>
      <c r="F3" s="110"/>
      <c r="G3" s="110"/>
      <c r="H3" s="110"/>
      <c r="I3" s="110"/>
      <c r="J3" s="110"/>
      <c r="K3" s="111"/>
      <c r="L3" s="112"/>
    </row>
    <row r="4" spans="1:182" s="16" customFormat="1" ht="15" customHeight="1" x14ac:dyDescent="0.35">
      <c r="A4" s="113" t="s">
        <v>14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</row>
    <row r="5" spans="1:182" s="28" customFormat="1" ht="15" customHeight="1" x14ac:dyDescent="0.25">
      <c r="A5" s="22"/>
      <c r="B5" s="42"/>
      <c r="C5" s="23"/>
      <c r="D5" s="34"/>
      <c r="E5" s="22"/>
      <c r="F5" s="24"/>
      <c r="G5" s="25"/>
      <c r="H5" s="74"/>
      <c r="I5" s="26"/>
      <c r="J5" s="26"/>
      <c r="K5" s="26"/>
      <c r="L5" s="27"/>
    </row>
    <row r="6" spans="1:182" s="28" customFormat="1" ht="15" customHeight="1" x14ac:dyDescent="0.25">
      <c r="A6" s="22"/>
      <c r="B6" s="42"/>
      <c r="C6" s="23"/>
      <c r="D6" s="34"/>
      <c r="E6" s="22"/>
      <c r="F6" s="24"/>
      <c r="G6" s="25"/>
      <c r="H6" s="74"/>
      <c r="I6" s="26"/>
      <c r="J6" s="26"/>
      <c r="K6" s="26"/>
      <c r="L6" s="27"/>
    </row>
    <row r="7" spans="1:182" s="28" customFormat="1" ht="15" customHeight="1" x14ac:dyDescent="0.25">
      <c r="A7" s="22"/>
      <c r="B7" s="42"/>
      <c r="C7" s="23"/>
      <c r="D7" s="34"/>
      <c r="E7" s="22"/>
      <c r="F7" s="24"/>
      <c r="G7" s="25"/>
      <c r="H7" s="74"/>
      <c r="I7" s="26"/>
      <c r="J7" s="26"/>
      <c r="K7" s="26"/>
      <c r="L7" s="27"/>
    </row>
    <row r="8" spans="1:182" s="28" customFormat="1" ht="15" customHeight="1" x14ac:dyDescent="0.25">
      <c r="A8" s="22"/>
      <c r="B8" s="42"/>
      <c r="C8" s="23"/>
      <c r="D8" s="34"/>
      <c r="E8" s="22"/>
      <c r="F8" s="24"/>
      <c r="G8" s="25"/>
      <c r="H8" s="74"/>
      <c r="I8" s="26"/>
      <c r="J8" s="26"/>
      <c r="K8" s="26"/>
      <c r="L8" s="27"/>
    </row>
    <row r="9" spans="1:182" s="43" customFormat="1" ht="15" customHeight="1" x14ac:dyDescent="0.35">
      <c r="A9" s="107" t="s">
        <v>11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182" s="50" customFormat="1" ht="15" customHeight="1" x14ac:dyDescent="0.35">
      <c r="A10" s="108" t="s">
        <v>37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100"/>
    </row>
    <row r="11" spans="1:182" s="32" customFormat="1" ht="15" customHeight="1" x14ac:dyDescent="0.25">
      <c r="A11" s="29"/>
      <c r="B11" s="42"/>
      <c r="C11" s="84"/>
      <c r="D11" s="34"/>
      <c r="E11" s="29"/>
      <c r="F11" s="24"/>
      <c r="G11" s="30"/>
      <c r="H11" s="75"/>
      <c r="I11" s="31"/>
      <c r="J11" s="31"/>
      <c r="K11" s="31"/>
      <c r="L11" s="27"/>
    </row>
    <row r="12" spans="1:182" s="32" customFormat="1" ht="15" customHeight="1" x14ac:dyDescent="0.25">
      <c r="A12" s="22"/>
      <c r="B12" s="42"/>
      <c r="C12" s="33"/>
      <c r="D12" s="34"/>
      <c r="E12" s="22"/>
      <c r="F12" s="24"/>
      <c r="G12" s="25"/>
      <c r="H12" s="74"/>
      <c r="I12" s="26"/>
      <c r="J12" s="26"/>
      <c r="K12" s="26"/>
      <c r="L12" s="27"/>
    </row>
    <row r="13" spans="1:182" s="32" customFormat="1" ht="15" customHeight="1" x14ac:dyDescent="0.25">
      <c r="A13" s="22"/>
      <c r="B13" s="42"/>
      <c r="C13" s="33"/>
      <c r="D13" s="34"/>
      <c r="E13" s="22"/>
      <c r="F13" s="24"/>
      <c r="G13" s="25"/>
      <c r="H13" s="74"/>
      <c r="I13" s="26"/>
      <c r="J13" s="26"/>
      <c r="K13" s="26"/>
      <c r="L13" s="27"/>
    </row>
    <row r="14" spans="1:182" s="32" customFormat="1" ht="15" customHeight="1" x14ac:dyDescent="0.25">
      <c r="A14" s="22"/>
      <c r="B14" s="42"/>
      <c r="C14" s="33"/>
      <c r="D14" s="34"/>
      <c r="E14" s="22"/>
      <c r="F14" s="24"/>
      <c r="G14" s="25"/>
      <c r="H14" s="74"/>
      <c r="I14" s="26"/>
      <c r="J14" s="26"/>
      <c r="K14" s="26"/>
      <c r="L14" s="27"/>
    </row>
    <row r="15" spans="1:182" s="32" customFormat="1" ht="15" customHeight="1" x14ac:dyDescent="0.25">
      <c r="A15" s="22"/>
      <c r="B15" s="42"/>
      <c r="C15" s="85"/>
      <c r="D15" s="34"/>
      <c r="E15" s="22"/>
      <c r="F15" s="24"/>
      <c r="G15" s="25"/>
      <c r="H15" s="74"/>
      <c r="I15" s="26"/>
      <c r="J15" s="26"/>
      <c r="K15" s="26"/>
      <c r="L15" s="27"/>
    </row>
    <row r="16" spans="1:182" s="50" customFormat="1" ht="15" customHeight="1" x14ac:dyDescent="0.35">
      <c r="A16" s="101" t="s">
        <v>12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</row>
    <row r="17" spans="1:12" s="50" customFormat="1" ht="15" customHeight="1" x14ac:dyDescent="0.35">
      <c r="A17" s="98" t="s">
        <v>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100"/>
    </row>
    <row r="18" spans="1:12" s="4" customFormat="1" ht="15" customHeight="1" x14ac:dyDescent="0.25">
      <c r="A18" s="20"/>
      <c r="B18" s="42"/>
      <c r="C18" s="18"/>
      <c r="D18" s="34"/>
      <c r="E18" s="19"/>
      <c r="F18" s="1"/>
      <c r="G18" s="2"/>
      <c r="H18" s="76"/>
      <c r="I18" s="12"/>
      <c r="J18" s="12"/>
      <c r="K18" s="12"/>
      <c r="L18" s="5"/>
    </row>
    <row r="19" spans="1:12" s="38" customFormat="1" ht="15" customHeight="1" x14ac:dyDescent="0.25">
      <c r="A19" s="18"/>
      <c r="B19" s="42"/>
      <c r="C19" s="18"/>
      <c r="D19" s="34"/>
      <c r="E19" s="35"/>
      <c r="F19" s="15"/>
      <c r="G19" s="15"/>
      <c r="H19" s="76"/>
      <c r="I19" s="36"/>
      <c r="J19" s="36"/>
      <c r="K19" s="36"/>
      <c r="L19" s="37"/>
    </row>
    <row r="20" spans="1:12" s="38" customFormat="1" ht="15" customHeight="1" x14ac:dyDescent="0.25">
      <c r="A20" s="18"/>
      <c r="B20" s="42"/>
      <c r="C20" s="18"/>
      <c r="D20" s="34"/>
      <c r="E20" s="35"/>
      <c r="F20" s="15"/>
      <c r="G20" s="15"/>
      <c r="H20" s="76"/>
      <c r="I20" s="36"/>
      <c r="J20" s="36"/>
      <c r="K20" s="36"/>
      <c r="L20" s="37"/>
    </row>
    <row r="21" spans="1:12" s="38" customFormat="1" ht="15" customHeight="1" x14ac:dyDescent="0.25">
      <c r="A21" s="18"/>
      <c r="B21" s="42"/>
      <c r="C21" s="18"/>
      <c r="D21" s="34"/>
      <c r="E21" s="35"/>
      <c r="F21" s="15"/>
      <c r="G21" s="15"/>
      <c r="H21" s="76"/>
      <c r="I21" s="36"/>
      <c r="J21" s="36"/>
      <c r="K21" s="36"/>
      <c r="L21" s="37"/>
    </row>
    <row r="22" spans="1:12" s="38" customFormat="1" ht="15" customHeight="1" x14ac:dyDescent="0.35">
      <c r="A22" s="101" t="s">
        <v>24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3"/>
    </row>
    <row r="23" spans="1:12" s="38" customFormat="1" ht="15" customHeight="1" x14ac:dyDescent="0.35">
      <c r="A23" s="98" t="s">
        <v>4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100"/>
    </row>
    <row r="24" spans="1:12" s="38" customFormat="1" ht="15" customHeight="1" x14ac:dyDescent="0.25">
      <c r="A24" s="18"/>
      <c r="B24" s="42"/>
      <c r="C24" s="18"/>
      <c r="D24" s="34"/>
      <c r="E24" s="35"/>
      <c r="F24" s="15"/>
      <c r="G24" s="15"/>
      <c r="H24" s="76"/>
      <c r="I24" s="36"/>
      <c r="J24" s="36"/>
      <c r="K24" s="36"/>
      <c r="L24" s="37"/>
    </row>
    <row r="25" spans="1:12" s="38" customFormat="1" ht="15" customHeight="1" x14ac:dyDescent="0.25">
      <c r="A25" s="18"/>
      <c r="B25" s="42"/>
      <c r="C25" s="18"/>
      <c r="D25" s="34"/>
      <c r="E25" s="35"/>
      <c r="F25" s="15"/>
      <c r="G25" s="15"/>
      <c r="H25" s="76"/>
      <c r="I25" s="36"/>
      <c r="J25" s="36"/>
      <c r="K25" s="36"/>
      <c r="L25" s="37"/>
    </row>
    <row r="26" spans="1:12" s="38" customFormat="1" ht="15" customHeight="1" x14ac:dyDescent="0.25">
      <c r="A26" s="18"/>
      <c r="B26" s="42"/>
      <c r="C26" s="18"/>
      <c r="D26" s="34"/>
      <c r="E26" s="35"/>
      <c r="F26" s="15"/>
      <c r="G26" s="15"/>
      <c r="H26" s="76"/>
      <c r="I26" s="36"/>
      <c r="J26" s="36"/>
      <c r="K26" s="36"/>
      <c r="L26" s="37"/>
    </row>
    <row r="27" spans="1:12" s="38" customFormat="1" ht="15" customHeight="1" x14ac:dyDescent="0.35">
      <c r="A27" s="98" t="s">
        <v>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</row>
    <row r="28" spans="1:12" s="38" customFormat="1" ht="15" customHeight="1" x14ac:dyDescent="0.25">
      <c r="A28" s="18"/>
      <c r="B28" s="42"/>
      <c r="C28" s="18"/>
      <c r="D28" s="34"/>
      <c r="E28" s="35"/>
      <c r="F28" s="15"/>
      <c r="G28" s="15"/>
      <c r="H28" s="76"/>
      <c r="I28" s="36"/>
      <c r="J28" s="36"/>
      <c r="K28" s="36"/>
      <c r="L28" s="37"/>
    </row>
    <row r="29" spans="1:12" s="38" customFormat="1" ht="15" customHeight="1" x14ac:dyDescent="0.25">
      <c r="A29" s="18"/>
      <c r="B29" s="42"/>
      <c r="C29" s="18"/>
      <c r="D29" s="34"/>
      <c r="E29" s="35"/>
      <c r="F29" s="15"/>
      <c r="G29" s="15"/>
      <c r="H29" s="76"/>
      <c r="I29" s="36"/>
      <c r="J29" s="36"/>
      <c r="K29" s="36"/>
      <c r="L29" s="37"/>
    </row>
    <row r="30" spans="1:12" s="38" customFormat="1" ht="15" customHeight="1" x14ac:dyDescent="0.25">
      <c r="A30" s="18"/>
      <c r="B30" s="42"/>
      <c r="C30" s="18"/>
      <c r="D30" s="34"/>
      <c r="E30" s="35"/>
      <c r="F30" s="15"/>
      <c r="G30" s="15"/>
      <c r="H30" s="76"/>
      <c r="I30" s="36"/>
      <c r="J30" s="36"/>
      <c r="K30" s="36"/>
      <c r="L30" s="37"/>
    </row>
    <row r="31" spans="1:12" s="38" customFormat="1" ht="15" customHeight="1" x14ac:dyDescent="0.25">
      <c r="A31" s="18"/>
      <c r="B31" s="42"/>
      <c r="C31" s="18"/>
      <c r="D31" s="34"/>
      <c r="E31" s="35"/>
      <c r="F31" s="15"/>
      <c r="G31" s="15"/>
      <c r="H31" s="76"/>
      <c r="I31" s="36"/>
      <c r="J31" s="36"/>
      <c r="K31" s="36"/>
      <c r="L31" s="37"/>
    </row>
    <row r="32" spans="1:12" s="38" customFormat="1" ht="15" customHeight="1" x14ac:dyDescent="0.25">
      <c r="A32" s="107" t="s">
        <v>25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3"/>
    </row>
    <row r="33" spans="1:12" s="38" customFormat="1" ht="15" customHeight="1" x14ac:dyDescent="0.25">
      <c r="A33" s="108" t="s">
        <v>37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0"/>
    </row>
    <row r="34" spans="1:12" s="38" customFormat="1" ht="15" customHeight="1" x14ac:dyDescent="0.25">
      <c r="A34" s="29"/>
      <c r="B34" s="42"/>
      <c r="C34" s="84"/>
      <c r="D34" s="34"/>
      <c r="E34" s="29"/>
      <c r="F34" s="24"/>
      <c r="G34" s="30"/>
      <c r="H34" s="75"/>
      <c r="I34" s="31"/>
      <c r="J34" s="31"/>
      <c r="K34" s="31"/>
      <c r="L34" s="27"/>
    </row>
    <row r="35" spans="1:12" s="38" customFormat="1" ht="15" customHeight="1" x14ac:dyDescent="0.25">
      <c r="A35" s="22"/>
      <c r="B35" s="42"/>
      <c r="C35" s="33"/>
      <c r="D35" s="34"/>
      <c r="E35" s="22"/>
      <c r="F35" s="24"/>
      <c r="G35" s="25"/>
      <c r="H35" s="74"/>
      <c r="I35" s="26"/>
      <c r="J35" s="26"/>
      <c r="K35" s="26"/>
      <c r="L35" s="27"/>
    </row>
    <row r="36" spans="1:12" s="38" customFormat="1" ht="15" customHeight="1" x14ac:dyDescent="0.25">
      <c r="A36" s="22"/>
      <c r="B36" s="42"/>
      <c r="C36" s="33"/>
      <c r="D36" s="34"/>
      <c r="E36" s="22"/>
      <c r="F36" s="24"/>
      <c r="G36" s="25"/>
      <c r="H36" s="74"/>
      <c r="I36" s="26"/>
      <c r="J36" s="26"/>
      <c r="K36" s="26"/>
      <c r="L36" s="27"/>
    </row>
    <row r="37" spans="1:12" s="38" customFormat="1" ht="15" customHeight="1" x14ac:dyDescent="0.25">
      <c r="A37" s="22"/>
      <c r="B37" s="42"/>
      <c r="C37" s="33"/>
      <c r="D37" s="34"/>
      <c r="E37" s="22"/>
      <c r="F37" s="24"/>
      <c r="G37" s="25"/>
      <c r="H37" s="74"/>
      <c r="I37" s="26"/>
      <c r="J37" s="26"/>
      <c r="K37" s="26"/>
      <c r="L37" s="27"/>
    </row>
    <row r="38" spans="1:12" s="38" customFormat="1" ht="15" customHeight="1" x14ac:dyDescent="0.25">
      <c r="A38" s="22"/>
      <c r="B38" s="42"/>
      <c r="C38" s="85"/>
      <c r="D38" s="34"/>
      <c r="E38" s="22"/>
      <c r="F38" s="24"/>
      <c r="G38" s="25"/>
      <c r="H38" s="74"/>
      <c r="I38" s="26"/>
      <c r="J38" s="26"/>
      <c r="K38" s="26"/>
      <c r="L38" s="27"/>
    </row>
    <row r="39" spans="1:12" s="38" customFormat="1" ht="15" customHeight="1" x14ac:dyDescent="0.25">
      <c r="A39" s="101" t="s">
        <v>26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3"/>
    </row>
    <row r="40" spans="1:12" s="38" customFormat="1" ht="15" customHeight="1" x14ac:dyDescent="0.25">
      <c r="A40" s="98" t="s">
        <v>4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 s="38" customFormat="1" ht="15" customHeight="1" x14ac:dyDescent="0.25">
      <c r="A41" s="20"/>
      <c r="B41" s="42"/>
      <c r="C41" s="18"/>
      <c r="D41" s="34"/>
      <c r="E41" s="19"/>
      <c r="F41" s="1"/>
      <c r="G41" s="2"/>
      <c r="H41" s="76"/>
      <c r="I41" s="12"/>
      <c r="J41" s="12"/>
      <c r="K41" s="12"/>
      <c r="L41" s="5"/>
    </row>
    <row r="42" spans="1:12" s="38" customFormat="1" ht="15" customHeight="1" x14ac:dyDescent="0.25">
      <c r="A42" s="18"/>
      <c r="B42" s="42"/>
      <c r="C42" s="18"/>
      <c r="D42" s="34"/>
      <c r="E42" s="35"/>
      <c r="F42" s="15"/>
      <c r="G42" s="15"/>
      <c r="H42" s="76"/>
      <c r="I42" s="36"/>
      <c r="J42" s="36"/>
      <c r="K42" s="36"/>
      <c r="L42" s="37"/>
    </row>
    <row r="43" spans="1:12" s="38" customFormat="1" ht="15" customHeight="1" x14ac:dyDescent="0.25">
      <c r="A43" s="18"/>
      <c r="B43" s="42"/>
      <c r="C43" s="18"/>
      <c r="D43" s="34"/>
      <c r="E43" s="35"/>
      <c r="F43" s="15"/>
      <c r="G43" s="15"/>
      <c r="H43" s="76"/>
      <c r="I43" s="36"/>
      <c r="J43" s="36"/>
      <c r="K43" s="36"/>
      <c r="L43" s="37"/>
    </row>
    <row r="44" spans="1:12" s="38" customFormat="1" ht="15" customHeight="1" x14ac:dyDescent="0.25">
      <c r="A44" s="18"/>
      <c r="B44" s="42"/>
      <c r="C44" s="18"/>
      <c r="D44" s="34"/>
      <c r="E44" s="35"/>
      <c r="F44" s="15"/>
      <c r="G44" s="15"/>
      <c r="H44" s="76"/>
      <c r="I44" s="36"/>
      <c r="J44" s="36"/>
      <c r="K44" s="36"/>
      <c r="L44" s="37"/>
    </row>
    <row r="45" spans="1:12" s="38" customFormat="1" ht="15" customHeight="1" x14ac:dyDescent="0.25">
      <c r="A45" s="101" t="s">
        <v>27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3"/>
    </row>
    <row r="46" spans="1:12" s="38" customFormat="1" ht="15" customHeight="1" x14ac:dyDescent="0.25">
      <c r="A46" s="98" t="s">
        <v>4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2" s="38" customFormat="1" ht="15" customHeight="1" x14ac:dyDescent="0.25">
      <c r="A47" s="18"/>
      <c r="B47" s="42"/>
      <c r="C47" s="18"/>
      <c r="D47" s="34"/>
      <c r="E47" s="35"/>
      <c r="F47" s="15"/>
      <c r="G47" s="15"/>
      <c r="H47" s="76"/>
      <c r="I47" s="36"/>
      <c r="J47" s="36"/>
      <c r="K47" s="36"/>
      <c r="L47" s="37"/>
    </row>
    <row r="48" spans="1:12" s="38" customFormat="1" ht="15" customHeight="1" x14ac:dyDescent="0.25">
      <c r="A48" s="18"/>
      <c r="B48" s="42"/>
      <c r="C48" s="18"/>
      <c r="D48" s="34"/>
      <c r="E48" s="35"/>
      <c r="F48" s="15"/>
      <c r="G48" s="15"/>
      <c r="H48" s="76"/>
      <c r="I48" s="36"/>
      <c r="J48" s="36"/>
      <c r="K48" s="36"/>
      <c r="L48" s="37"/>
    </row>
    <row r="49" spans="1:12" s="38" customFormat="1" ht="15" customHeight="1" x14ac:dyDescent="0.25">
      <c r="A49" s="18"/>
      <c r="B49" s="42"/>
      <c r="C49" s="18"/>
      <c r="D49" s="34"/>
      <c r="E49" s="35"/>
      <c r="F49" s="15"/>
      <c r="G49" s="15"/>
      <c r="H49" s="76"/>
      <c r="I49" s="36"/>
      <c r="J49" s="36"/>
      <c r="K49" s="36"/>
      <c r="L49" s="37"/>
    </row>
    <row r="50" spans="1:12" s="38" customFormat="1" ht="15" customHeight="1" x14ac:dyDescent="0.25">
      <c r="A50" s="98" t="s">
        <v>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00"/>
    </row>
    <row r="51" spans="1:12" s="38" customFormat="1" ht="15" customHeight="1" x14ac:dyDescent="0.25">
      <c r="A51" s="18"/>
      <c r="B51" s="42"/>
      <c r="C51" s="18"/>
      <c r="D51" s="34"/>
      <c r="E51" s="35"/>
      <c r="F51" s="15"/>
      <c r="G51" s="15"/>
      <c r="H51" s="76"/>
      <c r="I51" s="36"/>
      <c r="J51" s="36"/>
      <c r="K51" s="36"/>
      <c r="L51" s="37"/>
    </row>
    <row r="52" spans="1:12" s="38" customFormat="1" ht="15" customHeight="1" x14ac:dyDescent="0.25">
      <c r="A52" s="18"/>
      <c r="B52" s="42"/>
      <c r="C52" s="18"/>
      <c r="D52" s="34"/>
      <c r="E52" s="35"/>
      <c r="F52" s="15"/>
      <c r="G52" s="15"/>
      <c r="H52" s="76"/>
      <c r="I52" s="36"/>
      <c r="J52" s="36"/>
      <c r="K52" s="36"/>
      <c r="L52" s="37"/>
    </row>
    <row r="53" spans="1:12" s="38" customFormat="1" ht="15" customHeight="1" x14ac:dyDescent="0.25">
      <c r="A53" s="18"/>
      <c r="B53" s="42"/>
      <c r="C53" s="18"/>
      <c r="D53" s="34"/>
      <c r="E53" s="35"/>
      <c r="F53" s="15"/>
      <c r="G53" s="15"/>
      <c r="H53" s="76"/>
      <c r="I53" s="36"/>
      <c r="J53" s="36"/>
      <c r="K53" s="36"/>
      <c r="L53" s="37"/>
    </row>
    <row r="54" spans="1:12" s="4" customFormat="1" ht="15" customHeight="1" x14ac:dyDescent="0.25">
      <c r="A54" s="104" t="s">
        <v>28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6"/>
    </row>
    <row r="55" spans="1:12" s="38" customFormat="1" ht="15" customHeight="1" x14ac:dyDescent="0.25">
      <c r="A55" s="18"/>
      <c r="B55" s="42"/>
      <c r="C55" s="18"/>
      <c r="D55" s="34"/>
      <c r="E55" s="35"/>
      <c r="F55" s="15"/>
      <c r="G55" s="15"/>
      <c r="H55" s="76"/>
      <c r="I55" s="36"/>
      <c r="J55" s="36"/>
      <c r="K55" s="36"/>
      <c r="L55" s="37"/>
    </row>
    <row r="56" spans="1:12" s="38" customFormat="1" ht="15" customHeight="1" x14ac:dyDescent="0.25">
      <c r="A56" s="18"/>
      <c r="B56" s="42"/>
      <c r="C56" s="18"/>
      <c r="D56" s="34"/>
      <c r="E56" s="35"/>
      <c r="F56" s="15"/>
      <c r="G56" s="15"/>
      <c r="H56" s="76"/>
      <c r="I56" s="36"/>
      <c r="J56" s="36"/>
      <c r="K56" s="36"/>
      <c r="L56" s="37"/>
    </row>
    <row r="57" spans="1:12" s="38" customFormat="1" ht="15" customHeight="1" x14ac:dyDescent="0.25">
      <c r="A57" s="18"/>
      <c r="B57" s="42"/>
      <c r="C57" s="18"/>
      <c r="D57" s="34"/>
      <c r="E57" s="35"/>
      <c r="F57" s="15"/>
      <c r="G57" s="15"/>
      <c r="H57" s="76"/>
      <c r="I57" s="36"/>
      <c r="J57" s="36"/>
      <c r="K57" s="36"/>
      <c r="L57" s="37"/>
    </row>
    <row r="58" spans="1:12" s="38" customFormat="1" ht="15" customHeight="1" x14ac:dyDescent="0.25">
      <c r="A58" s="18"/>
      <c r="B58" s="42"/>
      <c r="C58" s="18"/>
      <c r="D58" s="34"/>
      <c r="E58" s="35"/>
      <c r="F58" s="15"/>
      <c r="G58" s="15"/>
      <c r="H58" s="76"/>
      <c r="I58" s="36"/>
      <c r="J58" s="36"/>
      <c r="K58" s="36"/>
      <c r="L58" s="37"/>
    </row>
    <row r="59" spans="1:12" x14ac:dyDescent="0.25">
      <c r="L59" s="17"/>
    </row>
    <row r="60" spans="1:12" x14ac:dyDescent="0.25">
      <c r="L60" s="17"/>
    </row>
  </sheetData>
  <mergeCells count="24">
    <mergeCell ref="A3:L3"/>
    <mergeCell ref="A4:L4"/>
    <mergeCell ref="A16:L16"/>
    <mergeCell ref="A17:L17"/>
    <mergeCell ref="A22:L22"/>
    <mergeCell ref="A27:L27"/>
    <mergeCell ref="A32:L32"/>
    <mergeCell ref="A33:L33"/>
    <mergeCell ref="A39:L39"/>
    <mergeCell ref="A9:L9"/>
    <mergeCell ref="A10:L10"/>
    <mergeCell ref="A23:L23"/>
    <mergeCell ref="A40:L40"/>
    <mergeCell ref="A45:L45"/>
    <mergeCell ref="A46:L46"/>
    <mergeCell ref="A50:L50"/>
    <mergeCell ref="A54:L54"/>
    <mergeCell ref="G1:K1"/>
    <mergeCell ref="L1:L2"/>
    <mergeCell ref="A1:A2"/>
    <mergeCell ref="B1:B2"/>
    <mergeCell ref="C1:C2"/>
    <mergeCell ref="E1:E2"/>
    <mergeCell ref="F1:F2"/>
  </mergeCells>
  <pageMargins left="0.7" right="0.7" top="0.75" bottom="0.75" header="0.3" footer="0.3"/>
  <pageSetup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B5:B8 B11:B15 B18:B21 B24:B26 B28:B31 B34:B38 B41:B44 B47:B49 B51:B53 B55:B58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M86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A16" sqref="A16:AX16"/>
    </sheetView>
  </sheetViews>
  <sheetFormatPr defaultRowHeight="15" x14ac:dyDescent="0.25"/>
  <cols>
    <col min="1" max="1" width="6.140625" customWidth="1"/>
    <col min="2" max="2" width="4.5703125" bestFit="1" customWidth="1"/>
    <col min="3" max="4" width="3.140625" customWidth="1"/>
    <col min="5" max="5" width="1.5703125" customWidth="1"/>
    <col min="6" max="6" width="31.7109375" customWidth="1"/>
    <col min="7" max="7" width="11" customWidth="1"/>
    <col min="8" max="8" width="12.28515625" style="3" customWidth="1"/>
    <col min="9" max="11" width="12.28515625" customWidth="1"/>
    <col min="12" max="12" width="12.28515625" style="49" customWidth="1"/>
    <col min="13" max="16" width="12.28515625" customWidth="1"/>
    <col min="17" max="17" width="12.28515625" style="49" customWidth="1"/>
    <col min="18" max="19" width="12.28515625" customWidth="1"/>
    <col min="20" max="21" width="12.28515625" hidden="1" customWidth="1"/>
    <col min="22" max="22" width="12.28515625" customWidth="1"/>
    <col min="23" max="23" width="12.28515625" style="49" customWidth="1"/>
    <col min="24" max="25" width="12.28515625" customWidth="1"/>
    <col min="26" max="27" width="12.28515625" hidden="1" customWidth="1"/>
    <col min="28" max="28" width="12.28515625" customWidth="1"/>
    <col min="29" max="29" width="12.28515625" style="49" customWidth="1"/>
    <col min="30" max="31" width="12.28515625" customWidth="1"/>
    <col min="32" max="33" width="12.28515625" hidden="1" customWidth="1"/>
    <col min="34" max="34" width="12.28515625" customWidth="1"/>
    <col min="35" max="35" width="12.28515625" style="49" customWidth="1"/>
    <col min="36" max="37" width="12.28515625" customWidth="1"/>
    <col min="38" max="39" width="12.28515625" hidden="1" customWidth="1"/>
    <col min="40" max="40" width="12.28515625" customWidth="1"/>
    <col min="41" max="41" width="12.28515625" style="49" customWidth="1"/>
    <col min="42" max="43" width="12.28515625" customWidth="1"/>
    <col min="44" max="45" width="12.28515625" hidden="1" customWidth="1"/>
    <col min="46" max="46" width="12.28515625" customWidth="1"/>
    <col min="47" max="47" width="12.28515625" style="49" customWidth="1"/>
    <col min="48" max="49" width="12.28515625" customWidth="1"/>
    <col min="50" max="50" width="13.85546875" style="13" customWidth="1"/>
    <col min="51" max="51" width="9.140625" style="49" customWidth="1"/>
    <col min="52" max="52" width="25.140625" style="49" customWidth="1"/>
    <col min="53" max="53" width="28.5703125" style="49" customWidth="1"/>
    <col min="54" max="2301" width="9.140625" style="49"/>
  </cols>
  <sheetData>
    <row r="1" spans="1:2301" s="9" customFormat="1" ht="22.5" customHeight="1" x14ac:dyDescent="0.25">
      <c r="A1" s="131" t="s">
        <v>6</v>
      </c>
      <c r="B1" s="133" t="s">
        <v>64</v>
      </c>
      <c r="C1" s="134"/>
      <c r="D1" s="134"/>
      <c r="E1" s="135"/>
      <c r="F1" s="129" t="s">
        <v>0</v>
      </c>
      <c r="G1" s="81"/>
      <c r="H1" s="129" t="s">
        <v>13</v>
      </c>
      <c r="I1" s="129" t="s">
        <v>8</v>
      </c>
      <c r="J1" s="129" t="s">
        <v>9</v>
      </c>
      <c r="K1" s="143" t="s">
        <v>35</v>
      </c>
      <c r="L1" s="60"/>
      <c r="M1" s="139" t="s">
        <v>17</v>
      </c>
      <c r="N1" s="140"/>
      <c r="O1" s="140"/>
      <c r="P1" s="139" t="s">
        <v>18</v>
      </c>
      <c r="Q1" s="140"/>
      <c r="R1" s="140"/>
      <c r="S1" s="140"/>
      <c r="T1" s="140"/>
      <c r="U1" s="141"/>
      <c r="V1" s="139" t="s">
        <v>19</v>
      </c>
      <c r="W1" s="140"/>
      <c r="X1" s="140"/>
      <c r="Y1" s="140"/>
      <c r="Z1" s="140"/>
      <c r="AA1" s="141"/>
      <c r="AB1" s="139" t="s">
        <v>20</v>
      </c>
      <c r="AC1" s="140"/>
      <c r="AD1" s="140"/>
      <c r="AE1" s="140"/>
      <c r="AF1" s="140"/>
      <c r="AG1" s="141"/>
      <c r="AH1" s="139" t="s">
        <v>21</v>
      </c>
      <c r="AI1" s="140"/>
      <c r="AJ1" s="140"/>
      <c r="AK1" s="140"/>
      <c r="AL1" s="140"/>
      <c r="AM1" s="141"/>
      <c r="AN1" s="139" t="s">
        <v>22</v>
      </c>
      <c r="AO1" s="140"/>
      <c r="AP1" s="140"/>
      <c r="AQ1" s="140"/>
      <c r="AR1" s="140"/>
      <c r="AS1" s="141"/>
      <c r="AT1" s="139" t="s">
        <v>15</v>
      </c>
      <c r="AU1" s="140"/>
      <c r="AV1" s="142"/>
      <c r="AW1" s="141"/>
      <c r="AX1" s="129" t="s">
        <v>54</v>
      </c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</row>
    <row r="2" spans="1:2301" s="9" customFormat="1" ht="58.5" customHeight="1" x14ac:dyDescent="0.2">
      <c r="A2" s="132"/>
      <c r="B2" s="136"/>
      <c r="C2" s="137"/>
      <c r="D2" s="137"/>
      <c r="E2" s="138"/>
      <c r="F2" s="130"/>
      <c r="G2" s="82" t="s">
        <v>29</v>
      </c>
      <c r="H2" s="130"/>
      <c r="I2" s="130"/>
      <c r="J2" s="130"/>
      <c r="K2" s="144"/>
      <c r="L2" s="61" t="s">
        <v>53</v>
      </c>
      <c r="M2" s="10" t="s">
        <v>1</v>
      </c>
      <c r="N2" s="7" t="s">
        <v>23</v>
      </c>
      <c r="O2" s="7" t="s">
        <v>3</v>
      </c>
      <c r="P2" s="8" t="s">
        <v>1</v>
      </c>
      <c r="Q2" s="83" t="s">
        <v>61</v>
      </c>
      <c r="R2" s="7" t="s">
        <v>23</v>
      </c>
      <c r="S2" s="7" t="s">
        <v>3</v>
      </c>
      <c r="T2" s="7" t="s">
        <v>62</v>
      </c>
      <c r="U2" s="7" t="s">
        <v>54</v>
      </c>
      <c r="V2" s="8" t="s">
        <v>1</v>
      </c>
      <c r="W2" s="83" t="s">
        <v>61</v>
      </c>
      <c r="X2" s="7" t="s">
        <v>23</v>
      </c>
      <c r="Y2" s="7" t="s">
        <v>3</v>
      </c>
      <c r="Z2" s="7" t="s">
        <v>62</v>
      </c>
      <c r="AA2" s="7" t="s">
        <v>54</v>
      </c>
      <c r="AB2" s="8" t="s">
        <v>1</v>
      </c>
      <c r="AC2" s="83" t="s">
        <v>61</v>
      </c>
      <c r="AD2" s="7" t="s">
        <v>23</v>
      </c>
      <c r="AE2" s="7" t="s">
        <v>3</v>
      </c>
      <c r="AF2" s="7" t="s">
        <v>62</v>
      </c>
      <c r="AG2" s="7" t="s">
        <v>54</v>
      </c>
      <c r="AH2" s="10" t="s">
        <v>1</v>
      </c>
      <c r="AI2" s="83" t="s">
        <v>61</v>
      </c>
      <c r="AJ2" s="7" t="s">
        <v>2</v>
      </c>
      <c r="AK2" s="7" t="s">
        <v>3</v>
      </c>
      <c r="AL2" s="7" t="s">
        <v>62</v>
      </c>
      <c r="AM2" s="7" t="s">
        <v>54</v>
      </c>
      <c r="AN2" s="11" t="s">
        <v>1</v>
      </c>
      <c r="AO2" s="83" t="s">
        <v>61</v>
      </c>
      <c r="AP2" s="7" t="s">
        <v>2</v>
      </c>
      <c r="AQ2" s="7" t="s">
        <v>3</v>
      </c>
      <c r="AR2" s="7" t="s">
        <v>62</v>
      </c>
      <c r="AS2" s="7" t="s">
        <v>54</v>
      </c>
      <c r="AT2" s="7" t="s">
        <v>1</v>
      </c>
      <c r="AU2" s="83" t="s">
        <v>61</v>
      </c>
      <c r="AV2" s="7" t="s">
        <v>2</v>
      </c>
      <c r="AW2" s="7" t="s">
        <v>3</v>
      </c>
      <c r="AX2" s="130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</row>
    <row r="3" spans="1:2301" s="52" customFormat="1" ht="15" customHeight="1" x14ac:dyDescent="0.35">
      <c r="A3" s="107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</row>
    <row r="4" spans="1:2301" s="51" customFormat="1" ht="15" customHeight="1" x14ac:dyDescent="0.35">
      <c r="A4" s="128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</row>
    <row r="5" spans="1:2301" s="54" customFormat="1" ht="15" customHeight="1" x14ac:dyDescent="0.2">
      <c r="A5" s="18"/>
      <c r="B5" s="119"/>
      <c r="C5" s="120"/>
      <c r="D5" s="120"/>
      <c r="E5" s="121"/>
      <c r="F5" s="18"/>
      <c r="G5" s="18"/>
      <c r="H5" s="39"/>
      <c r="I5" s="18"/>
      <c r="J5" s="18"/>
      <c r="K5" s="14"/>
      <c r="L5" s="63"/>
      <c r="M5" s="21"/>
      <c r="N5" s="21"/>
      <c r="O5" s="21"/>
      <c r="P5" s="21"/>
      <c r="Q5" s="73"/>
      <c r="R5" s="21"/>
      <c r="S5" s="21"/>
      <c r="T5" s="21"/>
      <c r="U5" s="21"/>
      <c r="V5" s="21"/>
      <c r="W5" s="73"/>
      <c r="X5" s="21"/>
      <c r="Y5" s="21"/>
      <c r="Z5" s="21"/>
      <c r="AA5" s="21"/>
      <c r="AB5" s="21"/>
      <c r="AC5" s="73"/>
      <c r="AD5" s="21"/>
      <c r="AE5" s="21"/>
      <c r="AF5" s="21"/>
      <c r="AG5" s="21"/>
      <c r="AH5" s="21"/>
      <c r="AI5" s="73"/>
      <c r="AJ5" s="21"/>
      <c r="AK5" s="21"/>
      <c r="AL5" s="21"/>
      <c r="AM5" s="21"/>
      <c r="AN5" s="21"/>
      <c r="AO5" s="73"/>
      <c r="AP5" s="21"/>
      <c r="AQ5" s="21"/>
      <c r="AR5" s="21"/>
      <c r="AS5" s="21"/>
      <c r="AT5" s="21"/>
      <c r="AU5" s="73"/>
      <c r="AV5" s="21"/>
      <c r="AW5" s="21"/>
      <c r="AX5" s="40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  <c r="ALN5" s="53"/>
      <c r="ALO5" s="53"/>
      <c r="ALP5" s="53"/>
      <c r="ALQ5" s="53"/>
      <c r="ALR5" s="53"/>
      <c r="ALS5" s="53"/>
      <c r="ALT5" s="53"/>
      <c r="ALU5" s="53"/>
      <c r="ALV5" s="53"/>
      <c r="ALW5" s="53"/>
      <c r="ALX5" s="53"/>
      <c r="ALY5" s="53"/>
      <c r="ALZ5" s="53"/>
      <c r="AMA5" s="53"/>
      <c r="AMB5" s="53"/>
      <c r="AMC5" s="53"/>
      <c r="AMD5" s="53"/>
      <c r="AME5" s="53"/>
      <c r="AMF5" s="53"/>
      <c r="AMG5" s="53"/>
      <c r="AMH5" s="53"/>
      <c r="AMI5" s="53"/>
      <c r="AMJ5" s="53"/>
      <c r="AMK5" s="53"/>
      <c r="AML5" s="53"/>
      <c r="AMM5" s="53"/>
      <c r="AMN5" s="53"/>
      <c r="AMO5" s="53"/>
      <c r="AMP5" s="53"/>
      <c r="AMQ5" s="53"/>
      <c r="AMR5" s="53"/>
      <c r="AMS5" s="53"/>
      <c r="AMT5" s="53"/>
      <c r="AMU5" s="53"/>
      <c r="AMV5" s="53"/>
      <c r="AMW5" s="53"/>
      <c r="AMX5" s="53"/>
      <c r="AMY5" s="53"/>
      <c r="AMZ5" s="53"/>
      <c r="ANA5" s="53"/>
      <c r="ANB5" s="53"/>
      <c r="ANC5" s="53"/>
      <c r="AND5" s="53"/>
      <c r="ANE5" s="53"/>
      <c r="ANF5" s="53"/>
      <c r="ANG5" s="53"/>
      <c r="ANH5" s="53"/>
      <c r="ANI5" s="53"/>
      <c r="ANJ5" s="53"/>
      <c r="ANK5" s="53"/>
      <c r="ANL5" s="53"/>
      <c r="ANM5" s="53"/>
      <c r="ANN5" s="53"/>
      <c r="ANO5" s="53"/>
      <c r="ANP5" s="53"/>
      <c r="ANQ5" s="53"/>
      <c r="ANR5" s="53"/>
      <c r="ANS5" s="53"/>
      <c r="ANT5" s="53"/>
      <c r="ANU5" s="53"/>
      <c r="ANV5" s="53"/>
      <c r="ANW5" s="53"/>
      <c r="ANX5" s="53"/>
      <c r="ANY5" s="53"/>
      <c r="ANZ5" s="53"/>
      <c r="AOA5" s="53"/>
      <c r="AOB5" s="53"/>
      <c r="AOC5" s="53"/>
      <c r="AOD5" s="53"/>
      <c r="AOE5" s="53"/>
      <c r="AOF5" s="53"/>
      <c r="AOG5" s="53"/>
      <c r="AOH5" s="53"/>
      <c r="AOI5" s="53"/>
      <c r="AOJ5" s="53"/>
      <c r="AOK5" s="53"/>
      <c r="AOL5" s="53"/>
      <c r="AOM5" s="53"/>
      <c r="AON5" s="53"/>
      <c r="AOO5" s="53"/>
      <c r="AOP5" s="53"/>
      <c r="AOQ5" s="53"/>
      <c r="AOR5" s="53"/>
      <c r="AOS5" s="53"/>
      <c r="AOT5" s="53"/>
      <c r="AOU5" s="53"/>
      <c r="AOV5" s="53"/>
      <c r="AOW5" s="53"/>
      <c r="AOX5" s="53"/>
      <c r="AOY5" s="53"/>
      <c r="AOZ5" s="53"/>
      <c r="APA5" s="53"/>
      <c r="APB5" s="53"/>
      <c r="APC5" s="53"/>
      <c r="APD5" s="53"/>
      <c r="APE5" s="53"/>
      <c r="APF5" s="53"/>
      <c r="APG5" s="53"/>
      <c r="APH5" s="53"/>
      <c r="API5" s="53"/>
      <c r="APJ5" s="53"/>
      <c r="APK5" s="53"/>
      <c r="APL5" s="53"/>
      <c r="APM5" s="53"/>
      <c r="APN5" s="53"/>
      <c r="APO5" s="53"/>
      <c r="APP5" s="53"/>
      <c r="APQ5" s="53"/>
      <c r="APR5" s="53"/>
      <c r="APS5" s="53"/>
      <c r="APT5" s="53"/>
      <c r="APU5" s="53"/>
      <c r="APV5" s="53"/>
      <c r="APW5" s="53"/>
      <c r="APX5" s="53"/>
      <c r="APY5" s="53"/>
      <c r="APZ5" s="53"/>
      <c r="AQA5" s="53"/>
      <c r="AQB5" s="53"/>
      <c r="AQC5" s="53"/>
      <c r="AQD5" s="53"/>
      <c r="AQE5" s="53"/>
      <c r="AQF5" s="53"/>
      <c r="AQG5" s="53"/>
      <c r="AQH5" s="53"/>
      <c r="AQI5" s="53"/>
      <c r="AQJ5" s="53"/>
      <c r="AQK5" s="53"/>
      <c r="AQL5" s="53"/>
      <c r="AQM5" s="53"/>
      <c r="AQN5" s="53"/>
      <c r="AQO5" s="53"/>
      <c r="AQP5" s="53"/>
      <c r="AQQ5" s="53"/>
      <c r="AQR5" s="53"/>
      <c r="AQS5" s="53"/>
      <c r="AQT5" s="53"/>
      <c r="AQU5" s="53"/>
      <c r="AQV5" s="53"/>
      <c r="AQW5" s="53"/>
      <c r="AQX5" s="53"/>
      <c r="AQY5" s="53"/>
      <c r="AQZ5" s="53"/>
      <c r="ARA5" s="53"/>
      <c r="ARB5" s="53"/>
      <c r="ARC5" s="53"/>
      <c r="ARD5" s="53"/>
      <c r="ARE5" s="53"/>
      <c r="ARF5" s="53"/>
      <c r="ARG5" s="53"/>
      <c r="ARH5" s="53"/>
      <c r="ARI5" s="53"/>
      <c r="ARJ5" s="53"/>
      <c r="ARK5" s="53"/>
      <c r="ARL5" s="53"/>
      <c r="ARM5" s="53"/>
      <c r="ARN5" s="53"/>
      <c r="ARO5" s="53"/>
      <c r="ARP5" s="53"/>
      <c r="ARQ5" s="53"/>
      <c r="ARR5" s="53"/>
      <c r="ARS5" s="53"/>
      <c r="ART5" s="53"/>
      <c r="ARU5" s="53"/>
      <c r="ARV5" s="53"/>
      <c r="ARW5" s="53"/>
      <c r="ARX5" s="53"/>
      <c r="ARY5" s="53"/>
      <c r="ARZ5" s="53"/>
      <c r="ASA5" s="53"/>
      <c r="ASB5" s="53"/>
      <c r="ASC5" s="53"/>
      <c r="ASD5" s="53"/>
      <c r="ASE5" s="53"/>
      <c r="ASF5" s="53"/>
      <c r="ASG5" s="53"/>
      <c r="ASH5" s="53"/>
      <c r="ASI5" s="53"/>
      <c r="ASJ5" s="53"/>
      <c r="ASK5" s="53"/>
      <c r="ASL5" s="53"/>
      <c r="ASM5" s="53"/>
      <c r="ASN5" s="53"/>
      <c r="ASO5" s="53"/>
      <c r="ASP5" s="53"/>
      <c r="ASQ5" s="53"/>
      <c r="ASR5" s="53"/>
      <c r="ASS5" s="53"/>
      <c r="AST5" s="53"/>
      <c r="ASU5" s="53"/>
      <c r="ASV5" s="53"/>
      <c r="ASW5" s="53"/>
      <c r="ASX5" s="53"/>
      <c r="ASY5" s="53"/>
      <c r="ASZ5" s="53"/>
      <c r="ATA5" s="53"/>
      <c r="ATB5" s="53"/>
      <c r="ATC5" s="53"/>
      <c r="ATD5" s="53"/>
      <c r="ATE5" s="53"/>
      <c r="ATF5" s="53"/>
      <c r="ATG5" s="53"/>
      <c r="ATH5" s="53"/>
      <c r="ATI5" s="53"/>
      <c r="ATJ5" s="53"/>
      <c r="ATK5" s="53"/>
      <c r="ATL5" s="53"/>
      <c r="ATM5" s="53"/>
      <c r="ATN5" s="53"/>
      <c r="ATO5" s="53"/>
      <c r="ATP5" s="53"/>
      <c r="ATQ5" s="53"/>
      <c r="ATR5" s="53"/>
      <c r="ATS5" s="53"/>
      <c r="ATT5" s="53"/>
      <c r="ATU5" s="53"/>
      <c r="ATV5" s="53"/>
      <c r="ATW5" s="53"/>
      <c r="ATX5" s="53"/>
      <c r="ATY5" s="53"/>
      <c r="ATZ5" s="53"/>
      <c r="AUA5" s="53"/>
      <c r="AUB5" s="53"/>
      <c r="AUC5" s="53"/>
      <c r="AUD5" s="53"/>
      <c r="AUE5" s="53"/>
      <c r="AUF5" s="53"/>
      <c r="AUG5" s="53"/>
      <c r="AUH5" s="53"/>
      <c r="AUI5" s="53"/>
      <c r="AUJ5" s="53"/>
      <c r="AUK5" s="53"/>
      <c r="AUL5" s="53"/>
      <c r="AUM5" s="53"/>
      <c r="AUN5" s="53"/>
      <c r="AUO5" s="53"/>
      <c r="AUP5" s="53"/>
      <c r="AUQ5" s="53"/>
      <c r="AUR5" s="53"/>
      <c r="AUS5" s="53"/>
      <c r="AUT5" s="53"/>
      <c r="AUU5" s="53"/>
      <c r="AUV5" s="53"/>
      <c r="AUW5" s="53"/>
      <c r="AUX5" s="53"/>
      <c r="AUY5" s="53"/>
      <c r="AUZ5" s="53"/>
      <c r="AVA5" s="53"/>
      <c r="AVB5" s="53"/>
      <c r="AVC5" s="53"/>
      <c r="AVD5" s="53"/>
      <c r="AVE5" s="53"/>
      <c r="AVF5" s="53"/>
      <c r="AVG5" s="53"/>
      <c r="AVH5" s="53"/>
      <c r="AVI5" s="53"/>
      <c r="AVJ5" s="53"/>
      <c r="AVK5" s="53"/>
      <c r="AVL5" s="53"/>
      <c r="AVM5" s="53"/>
      <c r="AVN5" s="53"/>
      <c r="AVO5" s="53"/>
      <c r="AVP5" s="53"/>
      <c r="AVQ5" s="53"/>
      <c r="AVR5" s="53"/>
      <c r="AVS5" s="53"/>
      <c r="AVT5" s="53"/>
      <c r="AVU5" s="53"/>
      <c r="AVV5" s="53"/>
      <c r="AVW5" s="53"/>
      <c r="AVX5" s="53"/>
      <c r="AVY5" s="53"/>
      <c r="AVZ5" s="53"/>
      <c r="AWA5" s="53"/>
      <c r="AWB5" s="53"/>
      <c r="AWC5" s="53"/>
      <c r="AWD5" s="53"/>
      <c r="AWE5" s="53"/>
      <c r="AWF5" s="53"/>
      <c r="AWG5" s="53"/>
      <c r="AWH5" s="53"/>
      <c r="AWI5" s="53"/>
      <c r="AWJ5" s="53"/>
      <c r="AWK5" s="53"/>
      <c r="AWL5" s="53"/>
      <c r="AWM5" s="53"/>
      <c r="AWN5" s="53"/>
      <c r="AWO5" s="53"/>
      <c r="AWP5" s="53"/>
      <c r="AWQ5" s="53"/>
      <c r="AWR5" s="53"/>
      <c r="AWS5" s="53"/>
      <c r="AWT5" s="53"/>
      <c r="AWU5" s="53"/>
      <c r="AWV5" s="53"/>
      <c r="AWW5" s="53"/>
      <c r="AWX5" s="53"/>
      <c r="AWY5" s="53"/>
      <c r="AWZ5" s="53"/>
      <c r="AXA5" s="53"/>
      <c r="AXB5" s="53"/>
      <c r="AXC5" s="53"/>
      <c r="AXD5" s="53"/>
      <c r="AXE5" s="53"/>
      <c r="AXF5" s="53"/>
      <c r="AXG5" s="53"/>
      <c r="AXH5" s="53"/>
      <c r="AXI5" s="53"/>
      <c r="AXJ5" s="53"/>
      <c r="AXK5" s="53"/>
      <c r="AXL5" s="53"/>
      <c r="AXM5" s="53"/>
      <c r="AXN5" s="53"/>
      <c r="AXO5" s="53"/>
      <c r="AXP5" s="53"/>
      <c r="AXQ5" s="53"/>
      <c r="AXR5" s="53"/>
      <c r="AXS5" s="53"/>
      <c r="AXT5" s="53"/>
      <c r="AXU5" s="53"/>
      <c r="AXV5" s="53"/>
      <c r="AXW5" s="53"/>
      <c r="AXX5" s="53"/>
      <c r="AXY5" s="53"/>
      <c r="AXZ5" s="53"/>
      <c r="AYA5" s="53"/>
      <c r="AYB5" s="53"/>
      <c r="AYC5" s="53"/>
      <c r="AYD5" s="53"/>
      <c r="AYE5" s="53"/>
      <c r="AYF5" s="53"/>
      <c r="AYG5" s="53"/>
      <c r="AYH5" s="53"/>
      <c r="AYI5" s="53"/>
      <c r="AYJ5" s="53"/>
      <c r="AYK5" s="53"/>
      <c r="AYL5" s="53"/>
      <c r="AYM5" s="53"/>
      <c r="AYN5" s="53"/>
      <c r="AYO5" s="53"/>
      <c r="AYP5" s="53"/>
      <c r="AYQ5" s="53"/>
      <c r="AYR5" s="53"/>
      <c r="AYS5" s="53"/>
      <c r="AYT5" s="53"/>
      <c r="AYU5" s="53"/>
      <c r="AYV5" s="53"/>
      <c r="AYW5" s="53"/>
      <c r="AYX5" s="53"/>
      <c r="AYY5" s="53"/>
      <c r="AYZ5" s="53"/>
      <c r="AZA5" s="53"/>
      <c r="AZB5" s="53"/>
      <c r="AZC5" s="53"/>
      <c r="AZD5" s="53"/>
      <c r="AZE5" s="53"/>
      <c r="AZF5" s="53"/>
      <c r="AZG5" s="53"/>
      <c r="AZH5" s="53"/>
      <c r="AZI5" s="53"/>
      <c r="AZJ5" s="53"/>
      <c r="AZK5" s="53"/>
      <c r="AZL5" s="53"/>
      <c r="AZM5" s="53"/>
      <c r="AZN5" s="53"/>
      <c r="AZO5" s="53"/>
      <c r="AZP5" s="53"/>
      <c r="AZQ5" s="53"/>
      <c r="AZR5" s="53"/>
      <c r="AZS5" s="53"/>
      <c r="AZT5" s="53"/>
      <c r="AZU5" s="53"/>
      <c r="AZV5" s="53"/>
      <c r="AZW5" s="53"/>
      <c r="AZX5" s="53"/>
      <c r="AZY5" s="53"/>
      <c r="AZZ5" s="53"/>
      <c r="BAA5" s="53"/>
      <c r="BAB5" s="53"/>
      <c r="BAC5" s="53"/>
      <c r="BAD5" s="53"/>
      <c r="BAE5" s="53"/>
      <c r="BAF5" s="53"/>
      <c r="BAG5" s="53"/>
      <c r="BAH5" s="53"/>
      <c r="BAI5" s="53"/>
      <c r="BAJ5" s="53"/>
      <c r="BAK5" s="53"/>
      <c r="BAL5" s="53"/>
      <c r="BAM5" s="53"/>
      <c r="BAN5" s="53"/>
      <c r="BAO5" s="53"/>
      <c r="BAP5" s="53"/>
      <c r="BAQ5" s="53"/>
      <c r="BAR5" s="53"/>
      <c r="BAS5" s="53"/>
      <c r="BAT5" s="53"/>
      <c r="BAU5" s="53"/>
      <c r="BAV5" s="53"/>
      <c r="BAW5" s="53"/>
      <c r="BAX5" s="53"/>
      <c r="BAY5" s="53"/>
      <c r="BAZ5" s="53"/>
      <c r="BBA5" s="53"/>
      <c r="BBB5" s="53"/>
      <c r="BBC5" s="53"/>
      <c r="BBD5" s="53"/>
      <c r="BBE5" s="53"/>
      <c r="BBF5" s="53"/>
      <c r="BBG5" s="53"/>
      <c r="BBH5" s="53"/>
      <c r="BBI5" s="53"/>
      <c r="BBJ5" s="53"/>
      <c r="BBK5" s="53"/>
      <c r="BBL5" s="53"/>
      <c r="BBM5" s="53"/>
      <c r="BBN5" s="53"/>
      <c r="BBO5" s="53"/>
      <c r="BBP5" s="53"/>
      <c r="BBQ5" s="53"/>
      <c r="BBR5" s="53"/>
      <c r="BBS5" s="53"/>
      <c r="BBT5" s="53"/>
      <c r="BBU5" s="53"/>
      <c r="BBV5" s="53"/>
      <c r="BBW5" s="53"/>
      <c r="BBX5" s="53"/>
      <c r="BBY5" s="53"/>
      <c r="BBZ5" s="53"/>
      <c r="BCA5" s="53"/>
      <c r="BCB5" s="53"/>
      <c r="BCC5" s="53"/>
      <c r="BCD5" s="53"/>
      <c r="BCE5" s="53"/>
      <c r="BCF5" s="53"/>
      <c r="BCG5" s="53"/>
      <c r="BCH5" s="53"/>
      <c r="BCI5" s="53"/>
      <c r="BCJ5" s="53"/>
      <c r="BCK5" s="53"/>
      <c r="BCL5" s="53"/>
      <c r="BCM5" s="53"/>
      <c r="BCN5" s="53"/>
      <c r="BCO5" s="53"/>
      <c r="BCP5" s="53"/>
      <c r="BCQ5" s="53"/>
      <c r="BCR5" s="53"/>
      <c r="BCS5" s="53"/>
      <c r="BCT5" s="53"/>
      <c r="BCU5" s="53"/>
      <c r="BCV5" s="53"/>
      <c r="BCW5" s="53"/>
      <c r="BCX5" s="53"/>
      <c r="BCY5" s="53"/>
      <c r="BCZ5" s="53"/>
      <c r="BDA5" s="53"/>
      <c r="BDB5" s="53"/>
      <c r="BDC5" s="53"/>
      <c r="BDD5" s="53"/>
      <c r="BDE5" s="53"/>
      <c r="BDF5" s="53"/>
      <c r="BDG5" s="53"/>
      <c r="BDH5" s="53"/>
      <c r="BDI5" s="53"/>
      <c r="BDJ5" s="53"/>
      <c r="BDK5" s="53"/>
      <c r="BDL5" s="53"/>
      <c r="BDM5" s="53"/>
      <c r="BDN5" s="53"/>
      <c r="BDO5" s="53"/>
      <c r="BDP5" s="53"/>
      <c r="BDQ5" s="53"/>
      <c r="BDR5" s="53"/>
      <c r="BDS5" s="53"/>
      <c r="BDT5" s="53"/>
      <c r="BDU5" s="53"/>
      <c r="BDV5" s="53"/>
      <c r="BDW5" s="53"/>
      <c r="BDX5" s="53"/>
      <c r="BDY5" s="53"/>
      <c r="BDZ5" s="53"/>
      <c r="BEA5" s="53"/>
      <c r="BEB5" s="53"/>
      <c r="BEC5" s="53"/>
      <c r="BED5" s="53"/>
      <c r="BEE5" s="53"/>
      <c r="BEF5" s="53"/>
      <c r="BEG5" s="53"/>
      <c r="BEH5" s="53"/>
      <c r="BEI5" s="53"/>
      <c r="BEJ5" s="53"/>
      <c r="BEK5" s="53"/>
      <c r="BEL5" s="53"/>
      <c r="BEM5" s="53"/>
      <c r="BEN5" s="53"/>
      <c r="BEO5" s="53"/>
      <c r="BEP5" s="53"/>
      <c r="BEQ5" s="53"/>
      <c r="BER5" s="53"/>
      <c r="BES5" s="53"/>
      <c r="BET5" s="53"/>
      <c r="BEU5" s="53"/>
      <c r="BEV5" s="53"/>
      <c r="BEW5" s="53"/>
      <c r="BEX5" s="53"/>
      <c r="BEY5" s="53"/>
      <c r="BEZ5" s="53"/>
      <c r="BFA5" s="53"/>
      <c r="BFB5" s="53"/>
      <c r="BFC5" s="53"/>
      <c r="BFD5" s="53"/>
      <c r="BFE5" s="53"/>
      <c r="BFF5" s="53"/>
      <c r="BFG5" s="53"/>
      <c r="BFH5" s="53"/>
      <c r="BFI5" s="53"/>
      <c r="BFJ5" s="53"/>
      <c r="BFK5" s="53"/>
      <c r="BFL5" s="53"/>
      <c r="BFM5" s="53"/>
      <c r="BFN5" s="53"/>
      <c r="BFO5" s="53"/>
      <c r="BFP5" s="53"/>
      <c r="BFQ5" s="53"/>
      <c r="BFR5" s="53"/>
      <c r="BFS5" s="53"/>
      <c r="BFT5" s="53"/>
      <c r="BFU5" s="53"/>
      <c r="BFV5" s="53"/>
      <c r="BFW5" s="53"/>
      <c r="BFX5" s="53"/>
      <c r="BFY5" s="53"/>
      <c r="BFZ5" s="53"/>
      <c r="BGA5" s="53"/>
      <c r="BGB5" s="53"/>
      <c r="BGC5" s="53"/>
      <c r="BGD5" s="53"/>
      <c r="BGE5" s="53"/>
      <c r="BGF5" s="53"/>
      <c r="BGG5" s="53"/>
      <c r="BGH5" s="53"/>
      <c r="BGI5" s="53"/>
      <c r="BGJ5" s="53"/>
      <c r="BGK5" s="53"/>
      <c r="BGL5" s="53"/>
      <c r="BGM5" s="53"/>
      <c r="BGN5" s="53"/>
      <c r="BGO5" s="53"/>
      <c r="BGP5" s="53"/>
      <c r="BGQ5" s="53"/>
      <c r="BGR5" s="53"/>
      <c r="BGS5" s="53"/>
      <c r="BGT5" s="53"/>
      <c r="BGU5" s="53"/>
      <c r="BGV5" s="53"/>
      <c r="BGW5" s="53"/>
      <c r="BGX5" s="53"/>
      <c r="BGY5" s="53"/>
      <c r="BGZ5" s="53"/>
      <c r="BHA5" s="53"/>
      <c r="BHB5" s="53"/>
      <c r="BHC5" s="53"/>
      <c r="BHD5" s="53"/>
      <c r="BHE5" s="53"/>
      <c r="BHF5" s="53"/>
      <c r="BHG5" s="53"/>
      <c r="BHH5" s="53"/>
      <c r="BHI5" s="53"/>
      <c r="BHJ5" s="53"/>
      <c r="BHK5" s="53"/>
      <c r="BHL5" s="53"/>
      <c r="BHM5" s="53"/>
      <c r="BHN5" s="53"/>
      <c r="BHO5" s="53"/>
      <c r="BHP5" s="53"/>
      <c r="BHQ5" s="53"/>
      <c r="BHR5" s="53"/>
      <c r="BHS5" s="53"/>
      <c r="BHT5" s="53"/>
      <c r="BHU5" s="53"/>
      <c r="BHV5" s="53"/>
      <c r="BHW5" s="53"/>
      <c r="BHX5" s="53"/>
      <c r="BHY5" s="53"/>
      <c r="BHZ5" s="53"/>
      <c r="BIA5" s="53"/>
      <c r="BIB5" s="53"/>
      <c r="BIC5" s="53"/>
      <c r="BID5" s="53"/>
      <c r="BIE5" s="53"/>
      <c r="BIF5" s="53"/>
      <c r="BIG5" s="53"/>
      <c r="BIH5" s="53"/>
      <c r="BII5" s="53"/>
      <c r="BIJ5" s="53"/>
      <c r="BIK5" s="53"/>
      <c r="BIL5" s="53"/>
      <c r="BIM5" s="53"/>
      <c r="BIN5" s="53"/>
      <c r="BIO5" s="53"/>
      <c r="BIP5" s="53"/>
      <c r="BIQ5" s="53"/>
      <c r="BIR5" s="53"/>
      <c r="BIS5" s="53"/>
      <c r="BIT5" s="53"/>
      <c r="BIU5" s="53"/>
      <c r="BIV5" s="53"/>
      <c r="BIW5" s="53"/>
      <c r="BIX5" s="53"/>
      <c r="BIY5" s="53"/>
      <c r="BIZ5" s="53"/>
      <c r="BJA5" s="53"/>
      <c r="BJB5" s="53"/>
      <c r="BJC5" s="53"/>
      <c r="BJD5" s="53"/>
      <c r="BJE5" s="53"/>
      <c r="BJF5" s="53"/>
      <c r="BJG5" s="53"/>
      <c r="BJH5" s="53"/>
      <c r="BJI5" s="53"/>
      <c r="BJJ5" s="53"/>
      <c r="BJK5" s="53"/>
      <c r="BJL5" s="53"/>
      <c r="BJM5" s="53"/>
      <c r="BJN5" s="53"/>
      <c r="BJO5" s="53"/>
      <c r="BJP5" s="53"/>
      <c r="BJQ5" s="53"/>
      <c r="BJR5" s="53"/>
      <c r="BJS5" s="53"/>
      <c r="BJT5" s="53"/>
      <c r="BJU5" s="53"/>
      <c r="BJV5" s="53"/>
      <c r="BJW5" s="53"/>
      <c r="BJX5" s="53"/>
      <c r="BJY5" s="53"/>
      <c r="BJZ5" s="53"/>
      <c r="BKA5" s="53"/>
      <c r="BKB5" s="53"/>
      <c r="BKC5" s="53"/>
      <c r="BKD5" s="53"/>
      <c r="BKE5" s="53"/>
      <c r="BKF5" s="53"/>
      <c r="BKG5" s="53"/>
      <c r="BKH5" s="53"/>
      <c r="BKI5" s="53"/>
      <c r="BKJ5" s="53"/>
      <c r="BKK5" s="53"/>
      <c r="BKL5" s="53"/>
      <c r="BKM5" s="53"/>
      <c r="BKN5" s="53"/>
      <c r="BKO5" s="53"/>
      <c r="BKP5" s="53"/>
      <c r="BKQ5" s="53"/>
      <c r="BKR5" s="53"/>
      <c r="BKS5" s="53"/>
      <c r="BKT5" s="53"/>
      <c r="BKU5" s="53"/>
      <c r="BKV5" s="53"/>
      <c r="BKW5" s="53"/>
      <c r="BKX5" s="53"/>
      <c r="BKY5" s="53"/>
      <c r="BKZ5" s="53"/>
      <c r="BLA5" s="53"/>
      <c r="BLB5" s="53"/>
      <c r="BLC5" s="53"/>
      <c r="BLD5" s="53"/>
      <c r="BLE5" s="53"/>
      <c r="BLF5" s="53"/>
      <c r="BLG5" s="53"/>
      <c r="BLH5" s="53"/>
      <c r="BLI5" s="53"/>
      <c r="BLJ5" s="53"/>
      <c r="BLK5" s="53"/>
      <c r="BLL5" s="53"/>
      <c r="BLM5" s="53"/>
      <c r="BLN5" s="53"/>
      <c r="BLO5" s="53"/>
      <c r="BLP5" s="53"/>
      <c r="BLQ5" s="53"/>
      <c r="BLR5" s="53"/>
      <c r="BLS5" s="53"/>
      <c r="BLT5" s="53"/>
      <c r="BLU5" s="53"/>
      <c r="BLV5" s="53"/>
      <c r="BLW5" s="53"/>
      <c r="BLX5" s="53"/>
      <c r="BLY5" s="53"/>
      <c r="BLZ5" s="53"/>
      <c r="BMA5" s="53"/>
      <c r="BMB5" s="53"/>
      <c r="BMC5" s="53"/>
      <c r="BMD5" s="53"/>
      <c r="BME5" s="53"/>
      <c r="BMF5" s="53"/>
      <c r="BMG5" s="53"/>
      <c r="BMH5" s="53"/>
      <c r="BMI5" s="53"/>
      <c r="BMJ5" s="53"/>
      <c r="BMK5" s="53"/>
      <c r="BML5" s="53"/>
      <c r="BMM5" s="53"/>
      <c r="BMN5" s="53"/>
      <c r="BMO5" s="53"/>
      <c r="BMP5" s="53"/>
      <c r="BMQ5" s="53"/>
      <c r="BMR5" s="53"/>
      <c r="BMS5" s="53"/>
      <c r="BMT5" s="53"/>
      <c r="BMU5" s="53"/>
      <c r="BMV5" s="53"/>
      <c r="BMW5" s="53"/>
      <c r="BMX5" s="53"/>
      <c r="BMY5" s="53"/>
      <c r="BMZ5" s="53"/>
      <c r="BNA5" s="53"/>
      <c r="BNB5" s="53"/>
      <c r="BNC5" s="53"/>
      <c r="BND5" s="53"/>
      <c r="BNE5" s="53"/>
      <c r="BNF5" s="53"/>
      <c r="BNG5" s="53"/>
      <c r="BNH5" s="53"/>
      <c r="BNI5" s="53"/>
      <c r="BNJ5" s="53"/>
      <c r="BNK5" s="53"/>
      <c r="BNL5" s="53"/>
      <c r="BNM5" s="53"/>
      <c r="BNN5" s="53"/>
      <c r="BNO5" s="53"/>
      <c r="BNP5" s="53"/>
      <c r="BNQ5" s="53"/>
      <c r="BNR5" s="53"/>
      <c r="BNS5" s="53"/>
      <c r="BNT5" s="53"/>
      <c r="BNU5" s="53"/>
      <c r="BNV5" s="53"/>
      <c r="BNW5" s="53"/>
      <c r="BNX5" s="53"/>
      <c r="BNY5" s="53"/>
      <c r="BNZ5" s="53"/>
      <c r="BOA5" s="53"/>
      <c r="BOB5" s="53"/>
      <c r="BOC5" s="53"/>
      <c r="BOD5" s="53"/>
      <c r="BOE5" s="53"/>
      <c r="BOF5" s="53"/>
      <c r="BOG5" s="53"/>
      <c r="BOH5" s="53"/>
      <c r="BOI5" s="53"/>
      <c r="BOJ5" s="53"/>
      <c r="BOK5" s="53"/>
      <c r="BOL5" s="53"/>
      <c r="BOM5" s="53"/>
      <c r="BON5" s="53"/>
      <c r="BOO5" s="53"/>
      <c r="BOP5" s="53"/>
      <c r="BOQ5" s="53"/>
      <c r="BOR5" s="53"/>
      <c r="BOS5" s="53"/>
      <c r="BOT5" s="53"/>
      <c r="BOU5" s="53"/>
      <c r="BOV5" s="53"/>
      <c r="BOW5" s="53"/>
      <c r="BOX5" s="53"/>
      <c r="BOY5" s="53"/>
      <c r="BOZ5" s="53"/>
      <c r="BPA5" s="53"/>
      <c r="BPB5" s="53"/>
      <c r="BPC5" s="53"/>
      <c r="BPD5" s="53"/>
      <c r="BPE5" s="53"/>
      <c r="BPF5" s="53"/>
      <c r="BPG5" s="53"/>
      <c r="BPH5" s="53"/>
      <c r="BPI5" s="53"/>
      <c r="BPJ5" s="53"/>
      <c r="BPK5" s="53"/>
      <c r="BPL5" s="53"/>
      <c r="BPM5" s="53"/>
      <c r="BPN5" s="53"/>
      <c r="BPO5" s="53"/>
      <c r="BPP5" s="53"/>
      <c r="BPQ5" s="53"/>
      <c r="BPR5" s="53"/>
      <c r="BPS5" s="53"/>
      <c r="BPT5" s="53"/>
      <c r="BPU5" s="53"/>
      <c r="BPV5" s="53"/>
      <c r="BPW5" s="53"/>
      <c r="BPX5" s="53"/>
      <c r="BPY5" s="53"/>
      <c r="BPZ5" s="53"/>
      <c r="BQA5" s="53"/>
      <c r="BQB5" s="53"/>
      <c r="BQC5" s="53"/>
      <c r="BQD5" s="53"/>
      <c r="BQE5" s="53"/>
      <c r="BQF5" s="53"/>
      <c r="BQG5" s="53"/>
      <c r="BQH5" s="53"/>
      <c r="BQI5" s="53"/>
      <c r="BQJ5" s="53"/>
      <c r="BQK5" s="53"/>
      <c r="BQL5" s="53"/>
      <c r="BQM5" s="53"/>
      <c r="BQN5" s="53"/>
      <c r="BQO5" s="53"/>
      <c r="BQP5" s="53"/>
      <c r="BQQ5" s="53"/>
      <c r="BQR5" s="53"/>
      <c r="BQS5" s="53"/>
      <c r="BQT5" s="53"/>
      <c r="BQU5" s="53"/>
      <c r="BQV5" s="53"/>
      <c r="BQW5" s="53"/>
      <c r="BQX5" s="53"/>
      <c r="BQY5" s="53"/>
      <c r="BQZ5" s="53"/>
      <c r="BRA5" s="53"/>
      <c r="BRB5" s="53"/>
      <c r="BRC5" s="53"/>
      <c r="BRD5" s="53"/>
      <c r="BRE5" s="53"/>
      <c r="BRF5" s="53"/>
      <c r="BRG5" s="53"/>
      <c r="BRH5" s="53"/>
      <c r="BRI5" s="53"/>
      <c r="BRJ5" s="53"/>
      <c r="BRK5" s="53"/>
      <c r="BRL5" s="53"/>
      <c r="BRM5" s="53"/>
      <c r="BRN5" s="53"/>
      <c r="BRO5" s="53"/>
      <c r="BRP5" s="53"/>
      <c r="BRQ5" s="53"/>
      <c r="BRR5" s="53"/>
      <c r="BRS5" s="53"/>
      <c r="BRT5" s="53"/>
      <c r="BRU5" s="53"/>
      <c r="BRV5" s="53"/>
      <c r="BRW5" s="53"/>
      <c r="BRX5" s="53"/>
      <c r="BRY5" s="53"/>
      <c r="BRZ5" s="53"/>
      <c r="BSA5" s="53"/>
      <c r="BSB5" s="53"/>
      <c r="BSC5" s="53"/>
      <c r="BSD5" s="53"/>
      <c r="BSE5" s="53"/>
      <c r="BSF5" s="53"/>
      <c r="BSG5" s="53"/>
      <c r="BSH5" s="53"/>
      <c r="BSI5" s="53"/>
      <c r="BSJ5" s="53"/>
      <c r="BSK5" s="53"/>
      <c r="BSL5" s="53"/>
      <c r="BSM5" s="53"/>
      <c r="BSN5" s="53"/>
      <c r="BSO5" s="53"/>
      <c r="BSP5" s="53"/>
      <c r="BSQ5" s="53"/>
      <c r="BSR5" s="53"/>
      <c r="BSS5" s="53"/>
      <c r="BST5" s="53"/>
      <c r="BSU5" s="53"/>
      <c r="BSV5" s="53"/>
      <c r="BSW5" s="53"/>
      <c r="BSX5" s="53"/>
      <c r="BSY5" s="53"/>
      <c r="BSZ5" s="53"/>
      <c r="BTA5" s="53"/>
      <c r="BTB5" s="53"/>
      <c r="BTC5" s="53"/>
      <c r="BTD5" s="53"/>
      <c r="BTE5" s="53"/>
      <c r="BTF5" s="53"/>
      <c r="BTG5" s="53"/>
      <c r="BTH5" s="53"/>
      <c r="BTI5" s="53"/>
      <c r="BTJ5" s="53"/>
      <c r="BTK5" s="53"/>
      <c r="BTL5" s="53"/>
      <c r="BTM5" s="53"/>
      <c r="BTN5" s="53"/>
      <c r="BTO5" s="53"/>
      <c r="BTP5" s="53"/>
      <c r="BTQ5" s="53"/>
      <c r="BTR5" s="53"/>
      <c r="BTS5" s="53"/>
      <c r="BTT5" s="53"/>
      <c r="BTU5" s="53"/>
      <c r="BTV5" s="53"/>
      <c r="BTW5" s="53"/>
      <c r="BTX5" s="53"/>
      <c r="BTY5" s="53"/>
      <c r="BTZ5" s="53"/>
      <c r="BUA5" s="53"/>
      <c r="BUB5" s="53"/>
      <c r="BUC5" s="53"/>
      <c r="BUD5" s="53"/>
      <c r="BUE5" s="53"/>
      <c r="BUF5" s="53"/>
      <c r="BUG5" s="53"/>
      <c r="BUH5" s="53"/>
      <c r="BUI5" s="53"/>
      <c r="BUJ5" s="53"/>
      <c r="BUK5" s="53"/>
      <c r="BUL5" s="53"/>
      <c r="BUM5" s="53"/>
      <c r="BUN5" s="53"/>
      <c r="BUO5" s="53"/>
      <c r="BUP5" s="53"/>
      <c r="BUQ5" s="53"/>
      <c r="BUR5" s="53"/>
      <c r="BUS5" s="53"/>
      <c r="BUT5" s="53"/>
      <c r="BUU5" s="53"/>
      <c r="BUV5" s="53"/>
      <c r="BUW5" s="53"/>
      <c r="BUX5" s="53"/>
      <c r="BUY5" s="53"/>
      <c r="BUZ5" s="53"/>
      <c r="BVA5" s="53"/>
      <c r="BVB5" s="53"/>
      <c r="BVC5" s="53"/>
      <c r="BVD5" s="53"/>
      <c r="BVE5" s="53"/>
      <c r="BVF5" s="53"/>
      <c r="BVG5" s="53"/>
      <c r="BVH5" s="53"/>
      <c r="BVI5" s="53"/>
      <c r="BVJ5" s="53"/>
      <c r="BVK5" s="53"/>
      <c r="BVL5" s="53"/>
      <c r="BVM5" s="53"/>
      <c r="BVN5" s="53"/>
      <c r="BVO5" s="53"/>
      <c r="BVP5" s="53"/>
      <c r="BVQ5" s="53"/>
      <c r="BVR5" s="53"/>
      <c r="BVS5" s="53"/>
      <c r="BVT5" s="53"/>
      <c r="BVU5" s="53"/>
      <c r="BVV5" s="53"/>
      <c r="BVW5" s="53"/>
      <c r="BVX5" s="53"/>
      <c r="BVY5" s="53"/>
      <c r="BVZ5" s="53"/>
      <c r="BWA5" s="53"/>
      <c r="BWB5" s="53"/>
      <c r="BWC5" s="53"/>
      <c r="BWD5" s="53"/>
      <c r="BWE5" s="53"/>
      <c r="BWF5" s="53"/>
      <c r="BWG5" s="53"/>
      <c r="BWH5" s="53"/>
      <c r="BWI5" s="53"/>
      <c r="BWJ5" s="53"/>
      <c r="BWK5" s="53"/>
      <c r="BWL5" s="53"/>
      <c r="BWM5" s="53"/>
      <c r="BWN5" s="53"/>
      <c r="BWO5" s="53"/>
      <c r="BWP5" s="53"/>
      <c r="BWQ5" s="53"/>
      <c r="BWR5" s="53"/>
      <c r="BWS5" s="53"/>
      <c r="BWT5" s="53"/>
      <c r="BWU5" s="53"/>
      <c r="BWV5" s="53"/>
      <c r="BWW5" s="53"/>
      <c r="BWX5" s="53"/>
      <c r="BWY5" s="53"/>
      <c r="BWZ5" s="53"/>
      <c r="BXA5" s="53"/>
      <c r="BXB5" s="53"/>
      <c r="BXC5" s="53"/>
      <c r="BXD5" s="53"/>
      <c r="BXE5" s="53"/>
      <c r="BXF5" s="53"/>
      <c r="BXG5" s="53"/>
      <c r="BXH5" s="53"/>
      <c r="BXI5" s="53"/>
      <c r="BXJ5" s="53"/>
      <c r="BXK5" s="53"/>
      <c r="BXL5" s="53"/>
      <c r="BXM5" s="53"/>
      <c r="BXN5" s="53"/>
      <c r="BXO5" s="53"/>
      <c r="BXP5" s="53"/>
      <c r="BXQ5" s="53"/>
      <c r="BXR5" s="53"/>
      <c r="BXS5" s="53"/>
      <c r="BXT5" s="53"/>
      <c r="BXU5" s="53"/>
      <c r="BXV5" s="53"/>
      <c r="BXW5" s="53"/>
      <c r="BXX5" s="53"/>
      <c r="BXY5" s="53"/>
      <c r="BXZ5" s="53"/>
      <c r="BYA5" s="53"/>
      <c r="BYB5" s="53"/>
      <c r="BYC5" s="53"/>
      <c r="BYD5" s="53"/>
      <c r="BYE5" s="53"/>
      <c r="BYF5" s="53"/>
      <c r="BYG5" s="53"/>
      <c r="BYH5" s="53"/>
      <c r="BYI5" s="53"/>
      <c r="BYJ5" s="53"/>
      <c r="BYK5" s="53"/>
      <c r="BYL5" s="53"/>
      <c r="BYM5" s="53"/>
      <c r="BYN5" s="53"/>
      <c r="BYO5" s="53"/>
      <c r="BYP5" s="53"/>
      <c r="BYQ5" s="53"/>
      <c r="BYR5" s="53"/>
      <c r="BYS5" s="53"/>
      <c r="BYT5" s="53"/>
      <c r="BYU5" s="53"/>
      <c r="BYV5" s="53"/>
      <c r="BYW5" s="53"/>
      <c r="BYX5" s="53"/>
      <c r="BYY5" s="53"/>
      <c r="BYZ5" s="53"/>
      <c r="BZA5" s="53"/>
      <c r="BZB5" s="53"/>
      <c r="BZC5" s="53"/>
      <c r="BZD5" s="53"/>
      <c r="BZE5" s="53"/>
      <c r="BZF5" s="53"/>
      <c r="BZG5" s="53"/>
      <c r="BZH5" s="53"/>
      <c r="BZI5" s="53"/>
      <c r="BZJ5" s="53"/>
      <c r="BZK5" s="53"/>
      <c r="BZL5" s="53"/>
      <c r="BZM5" s="53"/>
      <c r="BZN5" s="53"/>
      <c r="BZO5" s="53"/>
      <c r="BZP5" s="53"/>
      <c r="BZQ5" s="53"/>
      <c r="BZR5" s="53"/>
      <c r="BZS5" s="53"/>
      <c r="BZT5" s="53"/>
      <c r="BZU5" s="53"/>
      <c r="BZV5" s="53"/>
      <c r="BZW5" s="53"/>
      <c r="BZX5" s="53"/>
      <c r="BZY5" s="53"/>
      <c r="BZZ5" s="53"/>
      <c r="CAA5" s="53"/>
      <c r="CAB5" s="53"/>
      <c r="CAC5" s="53"/>
      <c r="CAD5" s="53"/>
      <c r="CAE5" s="53"/>
      <c r="CAF5" s="53"/>
      <c r="CAG5" s="53"/>
      <c r="CAH5" s="53"/>
      <c r="CAI5" s="53"/>
      <c r="CAJ5" s="53"/>
      <c r="CAK5" s="53"/>
      <c r="CAL5" s="53"/>
      <c r="CAM5" s="53"/>
      <c r="CAN5" s="53"/>
      <c r="CAO5" s="53"/>
      <c r="CAP5" s="53"/>
      <c r="CAQ5" s="53"/>
      <c r="CAR5" s="53"/>
      <c r="CAS5" s="53"/>
      <c r="CAT5" s="53"/>
      <c r="CAU5" s="53"/>
      <c r="CAV5" s="53"/>
      <c r="CAW5" s="53"/>
      <c r="CAX5" s="53"/>
      <c r="CAY5" s="53"/>
      <c r="CAZ5" s="53"/>
      <c r="CBA5" s="53"/>
      <c r="CBB5" s="53"/>
      <c r="CBC5" s="53"/>
      <c r="CBD5" s="53"/>
      <c r="CBE5" s="53"/>
      <c r="CBF5" s="53"/>
      <c r="CBG5" s="53"/>
      <c r="CBH5" s="53"/>
      <c r="CBI5" s="53"/>
      <c r="CBJ5" s="53"/>
      <c r="CBK5" s="53"/>
      <c r="CBL5" s="53"/>
      <c r="CBM5" s="53"/>
      <c r="CBN5" s="53"/>
      <c r="CBO5" s="53"/>
      <c r="CBP5" s="53"/>
      <c r="CBQ5" s="53"/>
      <c r="CBR5" s="53"/>
      <c r="CBS5" s="53"/>
      <c r="CBT5" s="53"/>
      <c r="CBU5" s="53"/>
      <c r="CBV5" s="53"/>
      <c r="CBW5" s="53"/>
      <c r="CBX5" s="53"/>
      <c r="CBY5" s="53"/>
      <c r="CBZ5" s="53"/>
      <c r="CCA5" s="53"/>
      <c r="CCB5" s="53"/>
      <c r="CCC5" s="53"/>
      <c r="CCD5" s="53"/>
      <c r="CCE5" s="53"/>
      <c r="CCF5" s="53"/>
      <c r="CCG5" s="53"/>
      <c r="CCH5" s="53"/>
      <c r="CCI5" s="53"/>
      <c r="CCJ5" s="53"/>
      <c r="CCK5" s="53"/>
      <c r="CCL5" s="53"/>
      <c r="CCM5" s="53"/>
      <c r="CCN5" s="53"/>
      <c r="CCO5" s="53"/>
      <c r="CCP5" s="53"/>
      <c r="CCQ5" s="53"/>
      <c r="CCR5" s="53"/>
      <c r="CCS5" s="53"/>
      <c r="CCT5" s="53"/>
      <c r="CCU5" s="53"/>
      <c r="CCV5" s="53"/>
      <c r="CCW5" s="53"/>
      <c r="CCX5" s="53"/>
      <c r="CCY5" s="53"/>
      <c r="CCZ5" s="53"/>
      <c r="CDA5" s="53"/>
      <c r="CDB5" s="53"/>
      <c r="CDC5" s="53"/>
      <c r="CDD5" s="53"/>
      <c r="CDE5" s="53"/>
      <c r="CDF5" s="53"/>
      <c r="CDG5" s="53"/>
      <c r="CDH5" s="53"/>
      <c r="CDI5" s="53"/>
      <c r="CDJ5" s="53"/>
      <c r="CDK5" s="53"/>
      <c r="CDL5" s="53"/>
      <c r="CDM5" s="53"/>
      <c r="CDN5" s="53"/>
      <c r="CDO5" s="53"/>
      <c r="CDP5" s="53"/>
      <c r="CDQ5" s="53"/>
      <c r="CDR5" s="53"/>
      <c r="CDS5" s="53"/>
      <c r="CDT5" s="53"/>
      <c r="CDU5" s="53"/>
      <c r="CDV5" s="53"/>
      <c r="CDW5" s="53"/>
      <c r="CDX5" s="53"/>
      <c r="CDY5" s="53"/>
      <c r="CDZ5" s="53"/>
      <c r="CEA5" s="53"/>
      <c r="CEB5" s="53"/>
      <c r="CEC5" s="53"/>
      <c r="CED5" s="53"/>
      <c r="CEE5" s="53"/>
      <c r="CEF5" s="53"/>
      <c r="CEG5" s="53"/>
      <c r="CEH5" s="53"/>
      <c r="CEI5" s="53"/>
      <c r="CEJ5" s="53"/>
      <c r="CEK5" s="53"/>
      <c r="CEL5" s="53"/>
      <c r="CEM5" s="53"/>
      <c r="CEN5" s="53"/>
      <c r="CEO5" s="53"/>
      <c r="CEP5" s="53"/>
      <c r="CEQ5" s="53"/>
      <c r="CER5" s="53"/>
      <c r="CES5" s="53"/>
      <c r="CET5" s="53"/>
      <c r="CEU5" s="53"/>
      <c r="CEV5" s="53"/>
      <c r="CEW5" s="53"/>
      <c r="CEX5" s="53"/>
      <c r="CEY5" s="53"/>
      <c r="CEZ5" s="53"/>
      <c r="CFA5" s="53"/>
      <c r="CFB5" s="53"/>
      <c r="CFC5" s="53"/>
      <c r="CFD5" s="53"/>
      <c r="CFE5" s="53"/>
      <c r="CFF5" s="53"/>
      <c r="CFG5" s="53"/>
      <c r="CFH5" s="53"/>
      <c r="CFI5" s="53"/>
      <c r="CFJ5" s="53"/>
      <c r="CFK5" s="53"/>
      <c r="CFL5" s="53"/>
      <c r="CFM5" s="53"/>
      <c r="CFN5" s="53"/>
      <c r="CFO5" s="53"/>
      <c r="CFP5" s="53"/>
      <c r="CFQ5" s="53"/>
      <c r="CFR5" s="53"/>
      <c r="CFS5" s="53"/>
      <c r="CFT5" s="53"/>
      <c r="CFU5" s="53"/>
      <c r="CFV5" s="53"/>
      <c r="CFW5" s="53"/>
      <c r="CFX5" s="53"/>
      <c r="CFY5" s="53"/>
      <c r="CFZ5" s="53"/>
      <c r="CGA5" s="53"/>
      <c r="CGB5" s="53"/>
      <c r="CGC5" s="53"/>
      <c r="CGD5" s="53"/>
      <c r="CGE5" s="53"/>
      <c r="CGF5" s="53"/>
      <c r="CGG5" s="53"/>
      <c r="CGH5" s="53"/>
      <c r="CGI5" s="53"/>
      <c r="CGJ5" s="53"/>
      <c r="CGK5" s="53"/>
      <c r="CGL5" s="53"/>
      <c r="CGM5" s="53"/>
      <c r="CGN5" s="53"/>
      <c r="CGO5" s="53"/>
      <c r="CGP5" s="53"/>
      <c r="CGQ5" s="53"/>
      <c r="CGR5" s="53"/>
      <c r="CGS5" s="53"/>
      <c r="CGT5" s="53"/>
      <c r="CGU5" s="53"/>
      <c r="CGV5" s="53"/>
      <c r="CGW5" s="53"/>
      <c r="CGX5" s="53"/>
      <c r="CGY5" s="53"/>
      <c r="CGZ5" s="53"/>
      <c r="CHA5" s="53"/>
      <c r="CHB5" s="53"/>
      <c r="CHC5" s="53"/>
      <c r="CHD5" s="53"/>
      <c r="CHE5" s="53"/>
      <c r="CHF5" s="53"/>
      <c r="CHG5" s="53"/>
      <c r="CHH5" s="53"/>
      <c r="CHI5" s="53"/>
      <c r="CHJ5" s="53"/>
      <c r="CHK5" s="53"/>
      <c r="CHL5" s="53"/>
      <c r="CHM5" s="53"/>
      <c r="CHN5" s="53"/>
      <c r="CHO5" s="53"/>
      <c r="CHP5" s="53"/>
      <c r="CHQ5" s="53"/>
      <c r="CHR5" s="53"/>
      <c r="CHS5" s="53"/>
      <c r="CHT5" s="53"/>
      <c r="CHU5" s="53"/>
      <c r="CHV5" s="53"/>
      <c r="CHW5" s="53"/>
      <c r="CHX5" s="53"/>
      <c r="CHY5" s="53"/>
      <c r="CHZ5" s="53"/>
      <c r="CIA5" s="53"/>
      <c r="CIB5" s="53"/>
      <c r="CIC5" s="53"/>
      <c r="CID5" s="53"/>
      <c r="CIE5" s="53"/>
      <c r="CIF5" s="53"/>
      <c r="CIG5" s="53"/>
      <c r="CIH5" s="53"/>
      <c r="CII5" s="53"/>
      <c r="CIJ5" s="53"/>
      <c r="CIK5" s="53"/>
      <c r="CIL5" s="53"/>
      <c r="CIM5" s="53"/>
      <c r="CIN5" s="53"/>
      <c r="CIO5" s="53"/>
      <c r="CIP5" s="53"/>
      <c r="CIQ5" s="53"/>
      <c r="CIR5" s="53"/>
      <c r="CIS5" s="53"/>
      <c r="CIT5" s="53"/>
      <c r="CIU5" s="53"/>
      <c r="CIV5" s="53"/>
      <c r="CIW5" s="53"/>
      <c r="CIX5" s="53"/>
      <c r="CIY5" s="53"/>
      <c r="CIZ5" s="53"/>
      <c r="CJA5" s="53"/>
      <c r="CJB5" s="53"/>
      <c r="CJC5" s="53"/>
      <c r="CJD5" s="53"/>
      <c r="CJE5" s="53"/>
      <c r="CJF5" s="53"/>
      <c r="CJG5" s="53"/>
      <c r="CJH5" s="53"/>
      <c r="CJI5" s="53"/>
      <c r="CJJ5" s="53"/>
      <c r="CJK5" s="53"/>
      <c r="CJL5" s="53"/>
      <c r="CJM5" s="53"/>
    </row>
    <row r="6" spans="1:2301" s="54" customFormat="1" ht="15" customHeight="1" x14ac:dyDescent="0.2">
      <c r="A6" s="18"/>
      <c r="B6" s="119"/>
      <c r="C6" s="120"/>
      <c r="D6" s="120"/>
      <c r="E6" s="121"/>
      <c r="F6" s="18"/>
      <c r="G6" s="18"/>
      <c r="H6" s="39"/>
      <c r="I6" s="18"/>
      <c r="J6" s="18"/>
      <c r="K6" s="14"/>
      <c r="L6" s="63"/>
      <c r="M6" s="21"/>
      <c r="N6" s="21"/>
      <c r="O6" s="21"/>
      <c r="P6" s="21"/>
      <c r="Q6" s="73"/>
      <c r="R6" s="21"/>
      <c r="S6" s="21"/>
      <c r="T6" s="21"/>
      <c r="U6" s="21"/>
      <c r="V6" s="21"/>
      <c r="W6" s="73"/>
      <c r="X6" s="21"/>
      <c r="Y6" s="21"/>
      <c r="Z6" s="21"/>
      <c r="AA6" s="21"/>
      <c r="AB6" s="21"/>
      <c r="AC6" s="73"/>
      <c r="AD6" s="21"/>
      <c r="AE6" s="21"/>
      <c r="AF6" s="21"/>
      <c r="AG6" s="21"/>
      <c r="AH6" s="21"/>
      <c r="AI6" s="73"/>
      <c r="AJ6" s="21"/>
      <c r="AK6" s="21"/>
      <c r="AL6" s="21"/>
      <c r="AM6" s="21"/>
      <c r="AN6" s="21"/>
      <c r="AO6" s="73"/>
      <c r="AP6" s="21"/>
      <c r="AQ6" s="21"/>
      <c r="AR6" s="21"/>
      <c r="AS6" s="21"/>
      <c r="AT6" s="21"/>
      <c r="AU6" s="73"/>
      <c r="AV6" s="21"/>
      <c r="AW6" s="21"/>
      <c r="AX6" s="40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</row>
    <row r="7" spans="1:2301" s="54" customFormat="1" ht="15" customHeight="1" x14ac:dyDescent="0.2">
      <c r="A7" s="18"/>
      <c r="B7" s="119"/>
      <c r="C7" s="120"/>
      <c r="D7" s="120"/>
      <c r="E7" s="121"/>
      <c r="F7" s="18"/>
      <c r="G7" s="18"/>
      <c r="H7" s="39"/>
      <c r="I7" s="18"/>
      <c r="J7" s="18"/>
      <c r="K7" s="14"/>
      <c r="L7" s="63"/>
      <c r="M7" s="21"/>
      <c r="N7" s="21"/>
      <c r="O7" s="21"/>
      <c r="P7" s="21"/>
      <c r="Q7" s="73"/>
      <c r="R7" s="21"/>
      <c r="S7" s="21"/>
      <c r="T7" s="21"/>
      <c r="U7" s="21"/>
      <c r="V7" s="21"/>
      <c r="W7" s="73"/>
      <c r="X7" s="21"/>
      <c r="Y7" s="21"/>
      <c r="Z7" s="21"/>
      <c r="AA7" s="21"/>
      <c r="AB7" s="21"/>
      <c r="AC7" s="73"/>
      <c r="AD7" s="21"/>
      <c r="AE7" s="21"/>
      <c r="AF7" s="21"/>
      <c r="AG7" s="21"/>
      <c r="AH7" s="21"/>
      <c r="AI7" s="73"/>
      <c r="AJ7" s="21"/>
      <c r="AK7" s="21"/>
      <c r="AL7" s="21"/>
      <c r="AM7" s="21"/>
      <c r="AN7" s="21"/>
      <c r="AO7" s="73"/>
      <c r="AP7" s="21"/>
      <c r="AQ7" s="21"/>
      <c r="AR7" s="21"/>
      <c r="AS7" s="21"/>
      <c r="AT7" s="21"/>
      <c r="AU7" s="73"/>
      <c r="AV7" s="21"/>
      <c r="AW7" s="21"/>
      <c r="AX7" s="40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</row>
    <row r="8" spans="1:2301" s="54" customFormat="1" ht="15" customHeight="1" x14ac:dyDescent="0.2">
      <c r="A8" s="18"/>
      <c r="B8" s="119"/>
      <c r="C8" s="120"/>
      <c r="D8" s="120"/>
      <c r="E8" s="121"/>
      <c r="F8" s="18"/>
      <c r="G8" s="18"/>
      <c r="H8" s="39"/>
      <c r="I8" s="18"/>
      <c r="J8" s="18"/>
      <c r="K8" s="14"/>
      <c r="L8" s="63"/>
      <c r="M8" s="21"/>
      <c r="N8" s="21"/>
      <c r="O8" s="21"/>
      <c r="P8" s="21"/>
      <c r="Q8" s="73"/>
      <c r="R8" s="21"/>
      <c r="S8" s="21"/>
      <c r="T8" s="21"/>
      <c r="U8" s="21"/>
      <c r="V8" s="21"/>
      <c r="W8" s="73"/>
      <c r="X8" s="21"/>
      <c r="Y8" s="21"/>
      <c r="Z8" s="21"/>
      <c r="AA8" s="21"/>
      <c r="AB8" s="21"/>
      <c r="AC8" s="73"/>
      <c r="AD8" s="21"/>
      <c r="AE8" s="21"/>
      <c r="AF8" s="21"/>
      <c r="AG8" s="21"/>
      <c r="AH8" s="21"/>
      <c r="AI8" s="73"/>
      <c r="AJ8" s="21"/>
      <c r="AK8" s="21"/>
      <c r="AL8" s="21"/>
      <c r="AM8" s="21"/>
      <c r="AN8" s="21"/>
      <c r="AO8" s="73"/>
      <c r="AP8" s="21"/>
      <c r="AQ8" s="21"/>
      <c r="AR8" s="21"/>
      <c r="AS8" s="21"/>
      <c r="AT8" s="21"/>
      <c r="AU8" s="73"/>
      <c r="AV8" s="21"/>
      <c r="AW8" s="21"/>
      <c r="AX8" s="40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  <c r="AMK8" s="53"/>
      <c r="AML8" s="53"/>
      <c r="AMM8" s="53"/>
      <c r="AMN8" s="53"/>
      <c r="AMO8" s="53"/>
      <c r="AMP8" s="53"/>
      <c r="AMQ8" s="53"/>
      <c r="AMR8" s="53"/>
      <c r="AMS8" s="53"/>
      <c r="AMT8" s="53"/>
      <c r="AMU8" s="53"/>
      <c r="AMV8" s="53"/>
      <c r="AMW8" s="53"/>
      <c r="AMX8" s="53"/>
      <c r="AMY8" s="53"/>
      <c r="AMZ8" s="53"/>
      <c r="ANA8" s="53"/>
      <c r="ANB8" s="53"/>
      <c r="ANC8" s="53"/>
      <c r="AND8" s="53"/>
      <c r="ANE8" s="53"/>
      <c r="ANF8" s="53"/>
      <c r="ANG8" s="53"/>
      <c r="ANH8" s="53"/>
      <c r="ANI8" s="53"/>
      <c r="ANJ8" s="53"/>
      <c r="ANK8" s="53"/>
      <c r="ANL8" s="53"/>
      <c r="ANM8" s="53"/>
      <c r="ANN8" s="53"/>
      <c r="ANO8" s="53"/>
      <c r="ANP8" s="53"/>
      <c r="ANQ8" s="53"/>
      <c r="ANR8" s="53"/>
      <c r="ANS8" s="53"/>
      <c r="ANT8" s="53"/>
      <c r="ANU8" s="53"/>
      <c r="ANV8" s="53"/>
      <c r="ANW8" s="53"/>
      <c r="ANX8" s="53"/>
      <c r="ANY8" s="53"/>
      <c r="ANZ8" s="53"/>
      <c r="AOA8" s="53"/>
      <c r="AOB8" s="53"/>
      <c r="AOC8" s="53"/>
      <c r="AOD8" s="53"/>
      <c r="AOE8" s="53"/>
      <c r="AOF8" s="53"/>
      <c r="AOG8" s="53"/>
      <c r="AOH8" s="53"/>
      <c r="AOI8" s="53"/>
      <c r="AOJ8" s="53"/>
      <c r="AOK8" s="53"/>
      <c r="AOL8" s="53"/>
      <c r="AOM8" s="53"/>
      <c r="AON8" s="53"/>
      <c r="AOO8" s="53"/>
      <c r="AOP8" s="53"/>
      <c r="AOQ8" s="53"/>
      <c r="AOR8" s="53"/>
      <c r="AOS8" s="53"/>
      <c r="AOT8" s="53"/>
      <c r="AOU8" s="53"/>
      <c r="AOV8" s="53"/>
      <c r="AOW8" s="53"/>
      <c r="AOX8" s="53"/>
      <c r="AOY8" s="53"/>
      <c r="AOZ8" s="53"/>
      <c r="APA8" s="53"/>
      <c r="APB8" s="53"/>
      <c r="APC8" s="53"/>
      <c r="APD8" s="53"/>
      <c r="APE8" s="53"/>
      <c r="APF8" s="53"/>
      <c r="APG8" s="53"/>
      <c r="APH8" s="53"/>
      <c r="API8" s="53"/>
      <c r="APJ8" s="53"/>
      <c r="APK8" s="53"/>
      <c r="APL8" s="53"/>
      <c r="APM8" s="53"/>
      <c r="APN8" s="53"/>
      <c r="APO8" s="53"/>
      <c r="APP8" s="53"/>
      <c r="APQ8" s="53"/>
      <c r="APR8" s="53"/>
      <c r="APS8" s="53"/>
      <c r="APT8" s="53"/>
      <c r="APU8" s="53"/>
      <c r="APV8" s="53"/>
      <c r="APW8" s="53"/>
      <c r="APX8" s="53"/>
      <c r="APY8" s="53"/>
      <c r="APZ8" s="53"/>
      <c r="AQA8" s="53"/>
      <c r="AQB8" s="53"/>
      <c r="AQC8" s="53"/>
      <c r="AQD8" s="53"/>
      <c r="AQE8" s="53"/>
      <c r="AQF8" s="53"/>
      <c r="AQG8" s="53"/>
      <c r="AQH8" s="53"/>
      <c r="AQI8" s="53"/>
      <c r="AQJ8" s="53"/>
      <c r="AQK8" s="53"/>
      <c r="AQL8" s="53"/>
      <c r="AQM8" s="53"/>
      <c r="AQN8" s="53"/>
      <c r="AQO8" s="53"/>
      <c r="AQP8" s="53"/>
      <c r="AQQ8" s="53"/>
      <c r="AQR8" s="53"/>
      <c r="AQS8" s="53"/>
      <c r="AQT8" s="53"/>
      <c r="AQU8" s="53"/>
      <c r="AQV8" s="53"/>
      <c r="AQW8" s="53"/>
      <c r="AQX8" s="53"/>
      <c r="AQY8" s="53"/>
      <c r="AQZ8" s="53"/>
      <c r="ARA8" s="53"/>
      <c r="ARB8" s="53"/>
      <c r="ARC8" s="53"/>
      <c r="ARD8" s="53"/>
      <c r="ARE8" s="53"/>
      <c r="ARF8" s="53"/>
      <c r="ARG8" s="53"/>
      <c r="ARH8" s="53"/>
      <c r="ARI8" s="53"/>
      <c r="ARJ8" s="53"/>
      <c r="ARK8" s="53"/>
      <c r="ARL8" s="53"/>
      <c r="ARM8" s="53"/>
      <c r="ARN8" s="53"/>
      <c r="ARO8" s="53"/>
      <c r="ARP8" s="53"/>
      <c r="ARQ8" s="53"/>
      <c r="ARR8" s="53"/>
      <c r="ARS8" s="53"/>
      <c r="ART8" s="53"/>
      <c r="ARU8" s="53"/>
      <c r="ARV8" s="53"/>
      <c r="ARW8" s="53"/>
      <c r="ARX8" s="53"/>
      <c r="ARY8" s="53"/>
      <c r="ARZ8" s="53"/>
      <c r="ASA8" s="53"/>
      <c r="ASB8" s="53"/>
      <c r="ASC8" s="53"/>
      <c r="ASD8" s="53"/>
      <c r="ASE8" s="53"/>
      <c r="ASF8" s="53"/>
      <c r="ASG8" s="53"/>
      <c r="ASH8" s="53"/>
      <c r="ASI8" s="53"/>
      <c r="ASJ8" s="53"/>
      <c r="ASK8" s="53"/>
      <c r="ASL8" s="53"/>
      <c r="ASM8" s="53"/>
      <c r="ASN8" s="53"/>
      <c r="ASO8" s="53"/>
      <c r="ASP8" s="53"/>
      <c r="ASQ8" s="53"/>
      <c r="ASR8" s="53"/>
      <c r="ASS8" s="53"/>
      <c r="AST8" s="53"/>
      <c r="ASU8" s="53"/>
      <c r="ASV8" s="53"/>
      <c r="ASW8" s="53"/>
      <c r="ASX8" s="53"/>
      <c r="ASY8" s="53"/>
      <c r="ASZ8" s="53"/>
      <c r="ATA8" s="53"/>
      <c r="ATB8" s="53"/>
      <c r="ATC8" s="53"/>
      <c r="ATD8" s="53"/>
      <c r="ATE8" s="53"/>
      <c r="ATF8" s="53"/>
      <c r="ATG8" s="53"/>
      <c r="ATH8" s="53"/>
      <c r="ATI8" s="53"/>
      <c r="ATJ8" s="53"/>
      <c r="ATK8" s="53"/>
      <c r="ATL8" s="53"/>
      <c r="ATM8" s="53"/>
      <c r="ATN8" s="53"/>
      <c r="ATO8" s="53"/>
      <c r="ATP8" s="53"/>
      <c r="ATQ8" s="53"/>
      <c r="ATR8" s="53"/>
      <c r="ATS8" s="53"/>
      <c r="ATT8" s="53"/>
      <c r="ATU8" s="53"/>
      <c r="ATV8" s="53"/>
      <c r="ATW8" s="53"/>
      <c r="ATX8" s="53"/>
      <c r="ATY8" s="53"/>
      <c r="ATZ8" s="53"/>
      <c r="AUA8" s="53"/>
      <c r="AUB8" s="53"/>
      <c r="AUC8" s="53"/>
      <c r="AUD8" s="53"/>
      <c r="AUE8" s="53"/>
      <c r="AUF8" s="53"/>
      <c r="AUG8" s="53"/>
      <c r="AUH8" s="53"/>
      <c r="AUI8" s="53"/>
      <c r="AUJ8" s="53"/>
      <c r="AUK8" s="53"/>
      <c r="AUL8" s="53"/>
      <c r="AUM8" s="53"/>
      <c r="AUN8" s="53"/>
      <c r="AUO8" s="53"/>
      <c r="AUP8" s="53"/>
      <c r="AUQ8" s="53"/>
      <c r="AUR8" s="53"/>
      <c r="AUS8" s="53"/>
      <c r="AUT8" s="53"/>
      <c r="AUU8" s="53"/>
      <c r="AUV8" s="53"/>
      <c r="AUW8" s="53"/>
      <c r="AUX8" s="53"/>
      <c r="AUY8" s="53"/>
      <c r="AUZ8" s="53"/>
      <c r="AVA8" s="53"/>
      <c r="AVB8" s="53"/>
      <c r="AVC8" s="53"/>
      <c r="AVD8" s="53"/>
      <c r="AVE8" s="53"/>
      <c r="AVF8" s="53"/>
      <c r="AVG8" s="53"/>
      <c r="AVH8" s="53"/>
      <c r="AVI8" s="53"/>
      <c r="AVJ8" s="53"/>
      <c r="AVK8" s="53"/>
      <c r="AVL8" s="53"/>
      <c r="AVM8" s="53"/>
      <c r="AVN8" s="53"/>
      <c r="AVO8" s="53"/>
      <c r="AVP8" s="53"/>
      <c r="AVQ8" s="53"/>
      <c r="AVR8" s="53"/>
      <c r="AVS8" s="53"/>
      <c r="AVT8" s="53"/>
      <c r="AVU8" s="53"/>
      <c r="AVV8" s="53"/>
      <c r="AVW8" s="53"/>
      <c r="AVX8" s="53"/>
      <c r="AVY8" s="53"/>
      <c r="AVZ8" s="53"/>
      <c r="AWA8" s="53"/>
      <c r="AWB8" s="53"/>
      <c r="AWC8" s="53"/>
      <c r="AWD8" s="53"/>
      <c r="AWE8" s="53"/>
      <c r="AWF8" s="53"/>
      <c r="AWG8" s="53"/>
      <c r="AWH8" s="53"/>
      <c r="AWI8" s="53"/>
      <c r="AWJ8" s="53"/>
      <c r="AWK8" s="53"/>
      <c r="AWL8" s="53"/>
      <c r="AWM8" s="53"/>
      <c r="AWN8" s="53"/>
      <c r="AWO8" s="53"/>
      <c r="AWP8" s="53"/>
      <c r="AWQ8" s="53"/>
      <c r="AWR8" s="53"/>
      <c r="AWS8" s="53"/>
      <c r="AWT8" s="53"/>
      <c r="AWU8" s="53"/>
      <c r="AWV8" s="53"/>
      <c r="AWW8" s="53"/>
      <c r="AWX8" s="53"/>
      <c r="AWY8" s="53"/>
      <c r="AWZ8" s="53"/>
      <c r="AXA8" s="53"/>
      <c r="AXB8" s="53"/>
      <c r="AXC8" s="53"/>
      <c r="AXD8" s="53"/>
      <c r="AXE8" s="53"/>
      <c r="AXF8" s="53"/>
      <c r="AXG8" s="53"/>
      <c r="AXH8" s="53"/>
      <c r="AXI8" s="53"/>
      <c r="AXJ8" s="53"/>
      <c r="AXK8" s="53"/>
      <c r="AXL8" s="53"/>
      <c r="AXM8" s="53"/>
      <c r="AXN8" s="53"/>
      <c r="AXO8" s="53"/>
      <c r="AXP8" s="53"/>
      <c r="AXQ8" s="53"/>
      <c r="AXR8" s="53"/>
      <c r="AXS8" s="53"/>
      <c r="AXT8" s="53"/>
      <c r="AXU8" s="53"/>
      <c r="AXV8" s="53"/>
      <c r="AXW8" s="53"/>
      <c r="AXX8" s="53"/>
      <c r="AXY8" s="53"/>
      <c r="AXZ8" s="53"/>
      <c r="AYA8" s="53"/>
      <c r="AYB8" s="53"/>
      <c r="AYC8" s="53"/>
      <c r="AYD8" s="53"/>
      <c r="AYE8" s="53"/>
      <c r="AYF8" s="53"/>
      <c r="AYG8" s="53"/>
      <c r="AYH8" s="53"/>
      <c r="AYI8" s="53"/>
      <c r="AYJ8" s="53"/>
      <c r="AYK8" s="53"/>
      <c r="AYL8" s="53"/>
      <c r="AYM8" s="53"/>
      <c r="AYN8" s="53"/>
      <c r="AYO8" s="53"/>
      <c r="AYP8" s="53"/>
      <c r="AYQ8" s="53"/>
      <c r="AYR8" s="53"/>
      <c r="AYS8" s="53"/>
      <c r="AYT8" s="53"/>
      <c r="AYU8" s="53"/>
      <c r="AYV8" s="53"/>
      <c r="AYW8" s="53"/>
      <c r="AYX8" s="53"/>
      <c r="AYY8" s="53"/>
      <c r="AYZ8" s="53"/>
      <c r="AZA8" s="53"/>
      <c r="AZB8" s="53"/>
      <c r="AZC8" s="53"/>
      <c r="AZD8" s="53"/>
      <c r="AZE8" s="53"/>
      <c r="AZF8" s="53"/>
      <c r="AZG8" s="53"/>
      <c r="AZH8" s="53"/>
      <c r="AZI8" s="53"/>
      <c r="AZJ8" s="53"/>
      <c r="AZK8" s="53"/>
      <c r="AZL8" s="53"/>
      <c r="AZM8" s="53"/>
      <c r="AZN8" s="53"/>
      <c r="AZO8" s="53"/>
      <c r="AZP8" s="53"/>
      <c r="AZQ8" s="53"/>
      <c r="AZR8" s="53"/>
      <c r="AZS8" s="53"/>
      <c r="AZT8" s="53"/>
      <c r="AZU8" s="53"/>
      <c r="AZV8" s="53"/>
      <c r="AZW8" s="53"/>
      <c r="AZX8" s="53"/>
      <c r="AZY8" s="53"/>
      <c r="AZZ8" s="53"/>
      <c r="BAA8" s="53"/>
      <c r="BAB8" s="53"/>
      <c r="BAC8" s="53"/>
      <c r="BAD8" s="53"/>
      <c r="BAE8" s="53"/>
      <c r="BAF8" s="53"/>
      <c r="BAG8" s="53"/>
      <c r="BAH8" s="53"/>
      <c r="BAI8" s="53"/>
      <c r="BAJ8" s="53"/>
      <c r="BAK8" s="53"/>
      <c r="BAL8" s="53"/>
      <c r="BAM8" s="53"/>
      <c r="BAN8" s="53"/>
      <c r="BAO8" s="53"/>
      <c r="BAP8" s="53"/>
      <c r="BAQ8" s="53"/>
      <c r="BAR8" s="53"/>
      <c r="BAS8" s="53"/>
      <c r="BAT8" s="53"/>
      <c r="BAU8" s="53"/>
      <c r="BAV8" s="53"/>
      <c r="BAW8" s="53"/>
      <c r="BAX8" s="53"/>
      <c r="BAY8" s="53"/>
      <c r="BAZ8" s="53"/>
      <c r="BBA8" s="53"/>
      <c r="BBB8" s="53"/>
      <c r="BBC8" s="53"/>
      <c r="BBD8" s="53"/>
      <c r="BBE8" s="53"/>
      <c r="BBF8" s="53"/>
      <c r="BBG8" s="53"/>
      <c r="BBH8" s="53"/>
      <c r="BBI8" s="53"/>
      <c r="BBJ8" s="53"/>
      <c r="BBK8" s="53"/>
      <c r="BBL8" s="53"/>
      <c r="BBM8" s="53"/>
      <c r="BBN8" s="53"/>
      <c r="BBO8" s="53"/>
      <c r="BBP8" s="53"/>
      <c r="BBQ8" s="53"/>
      <c r="BBR8" s="53"/>
      <c r="BBS8" s="53"/>
      <c r="BBT8" s="53"/>
      <c r="BBU8" s="53"/>
      <c r="BBV8" s="53"/>
      <c r="BBW8" s="53"/>
      <c r="BBX8" s="53"/>
      <c r="BBY8" s="53"/>
      <c r="BBZ8" s="53"/>
      <c r="BCA8" s="53"/>
      <c r="BCB8" s="53"/>
      <c r="BCC8" s="53"/>
      <c r="BCD8" s="53"/>
      <c r="BCE8" s="53"/>
      <c r="BCF8" s="53"/>
      <c r="BCG8" s="53"/>
      <c r="BCH8" s="53"/>
      <c r="BCI8" s="53"/>
      <c r="BCJ8" s="53"/>
      <c r="BCK8" s="53"/>
      <c r="BCL8" s="53"/>
      <c r="BCM8" s="53"/>
      <c r="BCN8" s="53"/>
      <c r="BCO8" s="53"/>
      <c r="BCP8" s="53"/>
      <c r="BCQ8" s="53"/>
      <c r="BCR8" s="53"/>
      <c r="BCS8" s="53"/>
      <c r="BCT8" s="53"/>
      <c r="BCU8" s="53"/>
      <c r="BCV8" s="53"/>
      <c r="BCW8" s="53"/>
      <c r="BCX8" s="53"/>
      <c r="BCY8" s="53"/>
      <c r="BCZ8" s="53"/>
      <c r="BDA8" s="53"/>
      <c r="BDB8" s="53"/>
      <c r="BDC8" s="53"/>
      <c r="BDD8" s="53"/>
      <c r="BDE8" s="53"/>
      <c r="BDF8" s="53"/>
      <c r="BDG8" s="53"/>
      <c r="BDH8" s="53"/>
      <c r="BDI8" s="53"/>
      <c r="BDJ8" s="53"/>
      <c r="BDK8" s="53"/>
      <c r="BDL8" s="53"/>
      <c r="BDM8" s="53"/>
      <c r="BDN8" s="53"/>
      <c r="BDO8" s="53"/>
      <c r="BDP8" s="53"/>
      <c r="BDQ8" s="53"/>
      <c r="BDR8" s="53"/>
      <c r="BDS8" s="53"/>
      <c r="BDT8" s="53"/>
      <c r="BDU8" s="53"/>
      <c r="BDV8" s="53"/>
      <c r="BDW8" s="53"/>
      <c r="BDX8" s="53"/>
      <c r="BDY8" s="53"/>
      <c r="BDZ8" s="53"/>
      <c r="BEA8" s="53"/>
      <c r="BEB8" s="53"/>
      <c r="BEC8" s="53"/>
      <c r="BED8" s="53"/>
      <c r="BEE8" s="53"/>
      <c r="BEF8" s="53"/>
      <c r="BEG8" s="53"/>
      <c r="BEH8" s="53"/>
      <c r="BEI8" s="53"/>
      <c r="BEJ8" s="53"/>
      <c r="BEK8" s="53"/>
      <c r="BEL8" s="53"/>
      <c r="BEM8" s="53"/>
      <c r="BEN8" s="53"/>
      <c r="BEO8" s="53"/>
      <c r="BEP8" s="53"/>
      <c r="BEQ8" s="53"/>
      <c r="BER8" s="53"/>
      <c r="BES8" s="53"/>
      <c r="BET8" s="53"/>
      <c r="BEU8" s="53"/>
      <c r="BEV8" s="53"/>
      <c r="BEW8" s="53"/>
      <c r="BEX8" s="53"/>
      <c r="BEY8" s="53"/>
      <c r="BEZ8" s="53"/>
      <c r="BFA8" s="53"/>
      <c r="BFB8" s="53"/>
      <c r="BFC8" s="53"/>
      <c r="BFD8" s="53"/>
      <c r="BFE8" s="53"/>
      <c r="BFF8" s="53"/>
      <c r="BFG8" s="53"/>
      <c r="BFH8" s="53"/>
      <c r="BFI8" s="53"/>
      <c r="BFJ8" s="53"/>
      <c r="BFK8" s="53"/>
      <c r="BFL8" s="53"/>
      <c r="BFM8" s="53"/>
      <c r="BFN8" s="53"/>
      <c r="BFO8" s="53"/>
      <c r="BFP8" s="53"/>
      <c r="BFQ8" s="53"/>
      <c r="BFR8" s="53"/>
      <c r="BFS8" s="53"/>
      <c r="BFT8" s="53"/>
      <c r="BFU8" s="53"/>
      <c r="BFV8" s="53"/>
      <c r="BFW8" s="53"/>
      <c r="BFX8" s="53"/>
      <c r="BFY8" s="53"/>
      <c r="BFZ8" s="53"/>
      <c r="BGA8" s="53"/>
      <c r="BGB8" s="53"/>
      <c r="BGC8" s="53"/>
      <c r="BGD8" s="53"/>
      <c r="BGE8" s="53"/>
      <c r="BGF8" s="53"/>
      <c r="BGG8" s="53"/>
      <c r="BGH8" s="53"/>
      <c r="BGI8" s="53"/>
      <c r="BGJ8" s="53"/>
      <c r="BGK8" s="53"/>
      <c r="BGL8" s="53"/>
      <c r="BGM8" s="53"/>
      <c r="BGN8" s="53"/>
      <c r="BGO8" s="53"/>
      <c r="BGP8" s="53"/>
      <c r="BGQ8" s="53"/>
      <c r="BGR8" s="53"/>
      <c r="BGS8" s="53"/>
      <c r="BGT8" s="53"/>
      <c r="BGU8" s="53"/>
      <c r="BGV8" s="53"/>
      <c r="BGW8" s="53"/>
      <c r="BGX8" s="53"/>
      <c r="BGY8" s="53"/>
      <c r="BGZ8" s="53"/>
      <c r="BHA8" s="53"/>
      <c r="BHB8" s="53"/>
      <c r="BHC8" s="53"/>
      <c r="BHD8" s="53"/>
      <c r="BHE8" s="53"/>
      <c r="BHF8" s="53"/>
      <c r="BHG8" s="53"/>
      <c r="BHH8" s="53"/>
      <c r="BHI8" s="53"/>
      <c r="BHJ8" s="53"/>
      <c r="BHK8" s="53"/>
      <c r="BHL8" s="53"/>
      <c r="BHM8" s="53"/>
      <c r="BHN8" s="53"/>
      <c r="BHO8" s="53"/>
      <c r="BHP8" s="53"/>
      <c r="BHQ8" s="53"/>
      <c r="BHR8" s="53"/>
      <c r="BHS8" s="53"/>
      <c r="BHT8" s="53"/>
      <c r="BHU8" s="53"/>
      <c r="BHV8" s="53"/>
      <c r="BHW8" s="53"/>
      <c r="BHX8" s="53"/>
      <c r="BHY8" s="53"/>
      <c r="BHZ8" s="53"/>
      <c r="BIA8" s="53"/>
      <c r="BIB8" s="53"/>
      <c r="BIC8" s="53"/>
      <c r="BID8" s="53"/>
      <c r="BIE8" s="53"/>
      <c r="BIF8" s="53"/>
      <c r="BIG8" s="53"/>
      <c r="BIH8" s="53"/>
      <c r="BII8" s="53"/>
      <c r="BIJ8" s="53"/>
      <c r="BIK8" s="53"/>
      <c r="BIL8" s="53"/>
      <c r="BIM8" s="53"/>
      <c r="BIN8" s="53"/>
      <c r="BIO8" s="53"/>
      <c r="BIP8" s="53"/>
      <c r="BIQ8" s="53"/>
      <c r="BIR8" s="53"/>
      <c r="BIS8" s="53"/>
      <c r="BIT8" s="53"/>
      <c r="BIU8" s="53"/>
      <c r="BIV8" s="53"/>
      <c r="BIW8" s="53"/>
      <c r="BIX8" s="53"/>
      <c r="BIY8" s="53"/>
      <c r="BIZ8" s="53"/>
      <c r="BJA8" s="53"/>
      <c r="BJB8" s="53"/>
      <c r="BJC8" s="53"/>
      <c r="BJD8" s="53"/>
      <c r="BJE8" s="53"/>
      <c r="BJF8" s="53"/>
      <c r="BJG8" s="53"/>
      <c r="BJH8" s="53"/>
      <c r="BJI8" s="53"/>
      <c r="BJJ8" s="53"/>
      <c r="BJK8" s="53"/>
      <c r="BJL8" s="53"/>
      <c r="BJM8" s="53"/>
      <c r="BJN8" s="53"/>
      <c r="BJO8" s="53"/>
      <c r="BJP8" s="53"/>
      <c r="BJQ8" s="53"/>
      <c r="BJR8" s="53"/>
      <c r="BJS8" s="53"/>
      <c r="BJT8" s="53"/>
      <c r="BJU8" s="53"/>
      <c r="BJV8" s="53"/>
      <c r="BJW8" s="53"/>
      <c r="BJX8" s="53"/>
      <c r="BJY8" s="53"/>
      <c r="BJZ8" s="53"/>
      <c r="BKA8" s="53"/>
      <c r="BKB8" s="53"/>
      <c r="BKC8" s="53"/>
      <c r="BKD8" s="53"/>
      <c r="BKE8" s="53"/>
      <c r="BKF8" s="53"/>
      <c r="BKG8" s="53"/>
      <c r="BKH8" s="53"/>
      <c r="BKI8" s="53"/>
      <c r="BKJ8" s="53"/>
      <c r="BKK8" s="53"/>
      <c r="BKL8" s="53"/>
      <c r="BKM8" s="53"/>
      <c r="BKN8" s="53"/>
      <c r="BKO8" s="53"/>
      <c r="BKP8" s="53"/>
      <c r="BKQ8" s="53"/>
      <c r="BKR8" s="53"/>
      <c r="BKS8" s="53"/>
      <c r="BKT8" s="53"/>
      <c r="BKU8" s="53"/>
      <c r="BKV8" s="53"/>
      <c r="BKW8" s="53"/>
      <c r="BKX8" s="53"/>
      <c r="BKY8" s="53"/>
      <c r="BKZ8" s="53"/>
      <c r="BLA8" s="53"/>
      <c r="BLB8" s="53"/>
      <c r="BLC8" s="53"/>
      <c r="BLD8" s="53"/>
      <c r="BLE8" s="53"/>
      <c r="BLF8" s="53"/>
      <c r="BLG8" s="53"/>
      <c r="BLH8" s="53"/>
      <c r="BLI8" s="53"/>
      <c r="BLJ8" s="53"/>
      <c r="BLK8" s="53"/>
      <c r="BLL8" s="53"/>
      <c r="BLM8" s="53"/>
      <c r="BLN8" s="53"/>
      <c r="BLO8" s="53"/>
      <c r="BLP8" s="53"/>
      <c r="BLQ8" s="53"/>
      <c r="BLR8" s="53"/>
      <c r="BLS8" s="53"/>
      <c r="BLT8" s="53"/>
      <c r="BLU8" s="53"/>
      <c r="BLV8" s="53"/>
      <c r="BLW8" s="53"/>
      <c r="BLX8" s="53"/>
      <c r="BLY8" s="53"/>
      <c r="BLZ8" s="53"/>
      <c r="BMA8" s="53"/>
      <c r="BMB8" s="53"/>
      <c r="BMC8" s="53"/>
      <c r="BMD8" s="53"/>
      <c r="BME8" s="53"/>
      <c r="BMF8" s="53"/>
      <c r="BMG8" s="53"/>
      <c r="BMH8" s="53"/>
      <c r="BMI8" s="53"/>
      <c r="BMJ8" s="53"/>
      <c r="BMK8" s="53"/>
      <c r="BML8" s="53"/>
      <c r="BMM8" s="53"/>
      <c r="BMN8" s="53"/>
      <c r="BMO8" s="53"/>
      <c r="BMP8" s="53"/>
      <c r="BMQ8" s="53"/>
      <c r="BMR8" s="53"/>
      <c r="BMS8" s="53"/>
      <c r="BMT8" s="53"/>
      <c r="BMU8" s="53"/>
      <c r="BMV8" s="53"/>
      <c r="BMW8" s="53"/>
      <c r="BMX8" s="53"/>
      <c r="BMY8" s="53"/>
      <c r="BMZ8" s="53"/>
      <c r="BNA8" s="53"/>
      <c r="BNB8" s="53"/>
      <c r="BNC8" s="53"/>
      <c r="BND8" s="53"/>
      <c r="BNE8" s="53"/>
      <c r="BNF8" s="53"/>
      <c r="BNG8" s="53"/>
      <c r="BNH8" s="53"/>
      <c r="BNI8" s="53"/>
      <c r="BNJ8" s="53"/>
      <c r="BNK8" s="53"/>
      <c r="BNL8" s="53"/>
      <c r="BNM8" s="53"/>
      <c r="BNN8" s="53"/>
      <c r="BNO8" s="53"/>
      <c r="BNP8" s="53"/>
      <c r="BNQ8" s="53"/>
      <c r="BNR8" s="53"/>
      <c r="BNS8" s="53"/>
      <c r="BNT8" s="53"/>
      <c r="BNU8" s="53"/>
      <c r="BNV8" s="53"/>
      <c r="BNW8" s="53"/>
      <c r="BNX8" s="53"/>
      <c r="BNY8" s="53"/>
      <c r="BNZ8" s="53"/>
      <c r="BOA8" s="53"/>
      <c r="BOB8" s="53"/>
      <c r="BOC8" s="53"/>
      <c r="BOD8" s="53"/>
      <c r="BOE8" s="53"/>
      <c r="BOF8" s="53"/>
      <c r="BOG8" s="53"/>
      <c r="BOH8" s="53"/>
      <c r="BOI8" s="53"/>
      <c r="BOJ8" s="53"/>
      <c r="BOK8" s="53"/>
      <c r="BOL8" s="53"/>
      <c r="BOM8" s="53"/>
      <c r="BON8" s="53"/>
      <c r="BOO8" s="53"/>
      <c r="BOP8" s="53"/>
      <c r="BOQ8" s="53"/>
      <c r="BOR8" s="53"/>
      <c r="BOS8" s="53"/>
      <c r="BOT8" s="53"/>
      <c r="BOU8" s="53"/>
      <c r="BOV8" s="53"/>
      <c r="BOW8" s="53"/>
      <c r="BOX8" s="53"/>
      <c r="BOY8" s="53"/>
      <c r="BOZ8" s="53"/>
      <c r="BPA8" s="53"/>
      <c r="BPB8" s="53"/>
      <c r="BPC8" s="53"/>
      <c r="BPD8" s="53"/>
      <c r="BPE8" s="53"/>
      <c r="BPF8" s="53"/>
      <c r="BPG8" s="53"/>
      <c r="BPH8" s="53"/>
      <c r="BPI8" s="53"/>
      <c r="BPJ8" s="53"/>
      <c r="BPK8" s="53"/>
      <c r="BPL8" s="53"/>
      <c r="BPM8" s="53"/>
      <c r="BPN8" s="53"/>
      <c r="BPO8" s="53"/>
      <c r="BPP8" s="53"/>
      <c r="BPQ8" s="53"/>
      <c r="BPR8" s="53"/>
      <c r="BPS8" s="53"/>
      <c r="BPT8" s="53"/>
      <c r="BPU8" s="53"/>
      <c r="BPV8" s="53"/>
      <c r="BPW8" s="53"/>
      <c r="BPX8" s="53"/>
      <c r="BPY8" s="53"/>
      <c r="BPZ8" s="53"/>
      <c r="BQA8" s="53"/>
      <c r="BQB8" s="53"/>
      <c r="BQC8" s="53"/>
      <c r="BQD8" s="53"/>
      <c r="BQE8" s="53"/>
      <c r="BQF8" s="53"/>
      <c r="BQG8" s="53"/>
      <c r="BQH8" s="53"/>
      <c r="BQI8" s="53"/>
      <c r="BQJ8" s="53"/>
      <c r="BQK8" s="53"/>
      <c r="BQL8" s="53"/>
      <c r="BQM8" s="53"/>
      <c r="BQN8" s="53"/>
      <c r="BQO8" s="53"/>
      <c r="BQP8" s="53"/>
      <c r="BQQ8" s="53"/>
      <c r="BQR8" s="53"/>
      <c r="BQS8" s="53"/>
      <c r="BQT8" s="53"/>
      <c r="BQU8" s="53"/>
      <c r="BQV8" s="53"/>
      <c r="BQW8" s="53"/>
      <c r="BQX8" s="53"/>
      <c r="BQY8" s="53"/>
      <c r="BQZ8" s="53"/>
      <c r="BRA8" s="53"/>
      <c r="BRB8" s="53"/>
      <c r="BRC8" s="53"/>
      <c r="BRD8" s="53"/>
      <c r="BRE8" s="53"/>
      <c r="BRF8" s="53"/>
      <c r="BRG8" s="53"/>
      <c r="BRH8" s="53"/>
      <c r="BRI8" s="53"/>
      <c r="BRJ8" s="53"/>
      <c r="BRK8" s="53"/>
      <c r="BRL8" s="53"/>
      <c r="BRM8" s="53"/>
      <c r="BRN8" s="53"/>
      <c r="BRO8" s="53"/>
      <c r="BRP8" s="53"/>
      <c r="BRQ8" s="53"/>
      <c r="BRR8" s="53"/>
      <c r="BRS8" s="53"/>
      <c r="BRT8" s="53"/>
      <c r="BRU8" s="53"/>
      <c r="BRV8" s="53"/>
      <c r="BRW8" s="53"/>
      <c r="BRX8" s="53"/>
      <c r="BRY8" s="53"/>
      <c r="BRZ8" s="53"/>
      <c r="BSA8" s="53"/>
      <c r="BSB8" s="53"/>
      <c r="BSC8" s="53"/>
      <c r="BSD8" s="53"/>
      <c r="BSE8" s="53"/>
      <c r="BSF8" s="53"/>
      <c r="BSG8" s="53"/>
      <c r="BSH8" s="53"/>
      <c r="BSI8" s="53"/>
      <c r="BSJ8" s="53"/>
      <c r="BSK8" s="53"/>
      <c r="BSL8" s="53"/>
      <c r="BSM8" s="53"/>
      <c r="BSN8" s="53"/>
      <c r="BSO8" s="53"/>
      <c r="BSP8" s="53"/>
      <c r="BSQ8" s="53"/>
      <c r="BSR8" s="53"/>
      <c r="BSS8" s="53"/>
      <c r="BST8" s="53"/>
      <c r="BSU8" s="53"/>
      <c r="BSV8" s="53"/>
      <c r="BSW8" s="53"/>
      <c r="BSX8" s="53"/>
      <c r="BSY8" s="53"/>
      <c r="BSZ8" s="53"/>
      <c r="BTA8" s="53"/>
      <c r="BTB8" s="53"/>
      <c r="BTC8" s="53"/>
      <c r="BTD8" s="53"/>
      <c r="BTE8" s="53"/>
      <c r="BTF8" s="53"/>
      <c r="BTG8" s="53"/>
      <c r="BTH8" s="53"/>
      <c r="BTI8" s="53"/>
      <c r="BTJ8" s="53"/>
      <c r="BTK8" s="53"/>
      <c r="BTL8" s="53"/>
      <c r="BTM8" s="53"/>
      <c r="BTN8" s="53"/>
      <c r="BTO8" s="53"/>
      <c r="BTP8" s="53"/>
      <c r="BTQ8" s="53"/>
      <c r="BTR8" s="53"/>
      <c r="BTS8" s="53"/>
      <c r="BTT8" s="53"/>
      <c r="BTU8" s="53"/>
      <c r="BTV8" s="53"/>
      <c r="BTW8" s="53"/>
      <c r="BTX8" s="53"/>
      <c r="BTY8" s="53"/>
      <c r="BTZ8" s="53"/>
      <c r="BUA8" s="53"/>
      <c r="BUB8" s="53"/>
      <c r="BUC8" s="53"/>
      <c r="BUD8" s="53"/>
      <c r="BUE8" s="53"/>
      <c r="BUF8" s="53"/>
      <c r="BUG8" s="53"/>
      <c r="BUH8" s="53"/>
      <c r="BUI8" s="53"/>
      <c r="BUJ8" s="53"/>
      <c r="BUK8" s="53"/>
      <c r="BUL8" s="53"/>
      <c r="BUM8" s="53"/>
      <c r="BUN8" s="53"/>
      <c r="BUO8" s="53"/>
      <c r="BUP8" s="53"/>
      <c r="BUQ8" s="53"/>
      <c r="BUR8" s="53"/>
      <c r="BUS8" s="53"/>
      <c r="BUT8" s="53"/>
      <c r="BUU8" s="53"/>
      <c r="BUV8" s="53"/>
      <c r="BUW8" s="53"/>
      <c r="BUX8" s="53"/>
      <c r="BUY8" s="53"/>
      <c r="BUZ8" s="53"/>
      <c r="BVA8" s="53"/>
      <c r="BVB8" s="53"/>
      <c r="BVC8" s="53"/>
      <c r="BVD8" s="53"/>
      <c r="BVE8" s="53"/>
      <c r="BVF8" s="53"/>
      <c r="BVG8" s="53"/>
      <c r="BVH8" s="53"/>
      <c r="BVI8" s="53"/>
      <c r="BVJ8" s="53"/>
      <c r="BVK8" s="53"/>
      <c r="BVL8" s="53"/>
      <c r="BVM8" s="53"/>
      <c r="BVN8" s="53"/>
      <c r="BVO8" s="53"/>
      <c r="BVP8" s="53"/>
      <c r="BVQ8" s="53"/>
      <c r="BVR8" s="53"/>
      <c r="BVS8" s="53"/>
      <c r="BVT8" s="53"/>
      <c r="BVU8" s="53"/>
      <c r="BVV8" s="53"/>
      <c r="BVW8" s="53"/>
      <c r="BVX8" s="53"/>
      <c r="BVY8" s="53"/>
      <c r="BVZ8" s="53"/>
      <c r="BWA8" s="53"/>
      <c r="BWB8" s="53"/>
      <c r="BWC8" s="53"/>
      <c r="BWD8" s="53"/>
      <c r="BWE8" s="53"/>
      <c r="BWF8" s="53"/>
      <c r="BWG8" s="53"/>
      <c r="BWH8" s="53"/>
      <c r="BWI8" s="53"/>
      <c r="BWJ8" s="53"/>
      <c r="BWK8" s="53"/>
      <c r="BWL8" s="53"/>
      <c r="BWM8" s="53"/>
      <c r="BWN8" s="53"/>
      <c r="BWO8" s="53"/>
      <c r="BWP8" s="53"/>
      <c r="BWQ8" s="53"/>
      <c r="BWR8" s="53"/>
      <c r="BWS8" s="53"/>
      <c r="BWT8" s="53"/>
      <c r="BWU8" s="53"/>
      <c r="BWV8" s="53"/>
      <c r="BWW8" s="53"/>
      <c r="BWX8" s="53"/>
      <c r="BWY8" s="53"/>
      <c r="BWZ8" s="53"/>
      <c r="BXA8" s="53"/>
      <c r="BXB8" s="53"/>
      <c r="BXC8" s="53"/>
      <c r="BXD8" s="53"/>
      <c r="BXE8" s="53"/>
      <c r="BXF8" s="53"/>
      <c r="BXG8" s="53"/>
      <c r="BXH8" s="53"/>
      <c r="BXI8" s="53"/>
      <c r="BXJ8" s="53"/>
      <c r="BXK8" s="53"/>
      <c r="BXL8" s="53"/>
      <c r="BXM8" s="53"/>
      <c r="BXN8" s="53"/>
      <c r="BXO8" s="53"/>
      <c r="BXP8" s="53"/>
      <c r="BXQ8" s="53"/>
      <c r="BXR8" s="53"/>
      <c r="BXS8" s="53"/>
      <c r="BXT8" s="53"/>
      <c r="BXU8" s="53"/>
      <c r="BXV8" s="53"/>
      <c r="BXW8" s="53"/>
      <c r="BXX8" s="53"/>
      <c r="BXY8" s="53"/>
      <c r="BXZ8" s="53"/>
      <c r="BYA8" s="53"/>
      <c r="BYB8" s="53"/>
      <c r="BYC8" s="53"/>
      <c r="BYD8" s="53"/>
      <c r="BYE8" s="53"/>
      <c r="BYF8" s="53"/>
      <c r="BYG8" s="53"/>
      <c r="BYH8" s="53"/>
      <c r="BYI8" s="53"/>
      <c r="BYJ8" s="53"/>
      <c r="BYK8" s="53"/>
      <c r="BYL8" s="53"/>
      <c r="BYM8" s="53"/>
      <c r="BYN8" s="53"/>
      <c r="BYO8" s="53"/>
      <c r="BYP8" s="53"/>
      <c r="BYQ8" s="53"/>
      <c r="BYR8" s="53"/>
      <c r="BYS8" s="53"/>
      <c r="BYT8" s="53"/>
      <c r="BYU8" s="53"/>
      <c r="BYV8" s="53"/>
      <c r="BYW8" s="53"/>
      <c r="BYX8" s="53"/>
      <c r="BYY8" s="53"/>
      <c r="BYZ8" s="53"/>
      <c r="BZA8" s="53"/>
      <c r="BZB8" s="53"/>
      <c r="BZC8" s="53"/>
      <c r="BZD8" s="53"/>
      <c r="BZE8" s="53"/>
      <c r="BZF8" s="53"/>
      <c r="BZG8" s="53"/>
      <c r="BZH8" s="53"/>
      <c r="BZI8" s="53"/>
      <c r="BZJ8" s="53"/>
      <c r="BZK8" s="53"/>
      <c r="BZL8" s="53"/>
      <c r="BZM8" s="53"/>
      <c r="BZN8" s="53"/>
      <c r="BZO8" s="53"/>
      <c r="BZP8" s="53"/>
      <c r="BZQ8" s="53"/>
      <c r="BZR8" s="53"/>
      <c r="BZS8" s="53"/>
      <c r="BZT8" s="53"/>
      <c r="BZU8" s="53"/>
      <c r="BZV8" s="53"/>
      <c r="BZW8" s="53"/>
      <c r="BZX8" s="53"/>
      <c r="BZY8" s="53"/>
      <c r="BZZ8" s="53"/>
      <c r="CAA8" s="53"/>
      <c r="CAB8" s="53"/>
      <c r="CAC8" s="53"/>
      <c r="CAD8" s="53"/>
      <c r="CAE8" s="53"/>
      <c r="CAF8" s="53"/>
      <c r="CAG8" s="53"/>
      <c r="CAH8" s="53"/>
      <c r="CAI8" s="53"/>
      <c r="CAJ8" s="53"/>
      <c r="CAK8" s="53"/>
      <c r="CAL8" s="53"/>
      <c r="CAM8" s="53"/>
      <c r="CAN8" s="53"/>
      <c r="CAO8" s="53"/>
      <c r="CAP8" s="53"/>
      <c r="CAQ8" s="53"/>
      <c r="CAR8" s="53"/>
      <c r="CAS8" s="53"/>
      <c r="CAT8" s="53"/>
      <c r="CAU8" s="53"/>
      <c r="CAV8" s="53"/>
      <c r="CAW8" s="53"/>
      <c r="CAX8" s="53"/>
      <c r="CAY8" s="53"/>
      <c r="CAZ8" s="53"/>
      <c r="CBA8" s="53"/>
      <c r="CBB8" s="53"/>
      <c r="CBC8" s="53"/>
      <c r="CBD8" s="53"/>
      <c r="CBE8" s="53"/>
      <c r="CBF8" s="53"/>
      <c r="CBG8" s="53"/>
      <c r="CBH8" s="53"/>
      <c r="CBI8" s="53"/>
      <c r="CBJ8" s="53"/>
      <c r="CBK8" s="53"/>
      <c r="CBL8" s="53"/>
      <c r="CBM8" s="53"/>
      <c r="CBN8" s="53"/>
      <c r="CBO8" s="53"/>
      <c r="CBP8" s="53"/>
      <c r="CBQ8" s="53"/>
      <c r="CBR8" s="53"/>
      <c r="CBS8" s="53"/>
      <c r="CBT8" s="53"/>
      <c r="CBU8" s="53"/>
      <c r="CBV8" s="53"/>
      <c r="CBW8" s="53"/>
      <c r="CBX8" s="53"/>
      <c r="CBY8" s="53"/>
      <c r="CBZ8" s="53"/>
      <c r="CCA8" s="53"/>
      <c r="CCB8" s="53"/>
      <c r="CCC8" s="53"/>
      <c r="CCD8" s="53"/>
      <c r="CCE8" s="53"/>
      <c r="CCF8" s="53"/>
      <c r="CCG8" s="53"/>
      <c r="CCH8" s="53"/>
      <c r="CCI8" s="53"/>
      <c r="CCJ8" s="53"/>
      <c r="CCK8" s="53"/>
      <c r="CCL8" s="53"/>
      <c r="CCM8" s="53"/>
      <c r="CCN8" s="53"/>
      <c r="CCO8" s="53"/>
      <c r="CCP8" s="53"/>
      <c r="CCQ8" s="53"/>
      <c r="CCR8" s="53"/>
      <c r="CCS8" s="53"/>
      <c r="CCT8" s="53"/>
      <c r="CCU8" s="53"/>
      <c r="CCV8" s="53"/>
      <c r="CCW8" s="53"/>
      <c r="CCX8" s="53"/>
      <c r="CCY8" s="53"/>
      <c r="CCZ8" s="53"/>
      <c r="CDA8" s="53"/>
      <c r="CDB8" s="53"/>
      <c r="CDC8" s="53"/>
      <c r="CDD8" s="53"/>
      <c r="CDE8" s="53"/>
      <c r="CDF8" s="53"/>
      <c r="CDG8" s="53"/>
      <c r="CDH8" s="53"/>
      <c r="CDI8" s="53"/>
      <c r="CDJ8" s="53"/>
      <c r="CDK8" s="53"/>
      <c r="CDL8" s="53"/>
      <c r="CDM8" s="53"/>
      <c r="CDN8" s="53"/>
      <c r="CDO8" s="53"/>
      <c r="CDP8" s="53"/>
      <c r="CDQ8" s="53"/>
      <c r="CDR8" s="53"/>
      <c r="CDS8" s="53"/>
      <c r="CDT8" s="53"/>
      <c r="CDU8" s="53"/>
      <c r="CDV8" s="53"/>
      <c r="CDW8" s="53"/>
      <c r="CDX8" s="53"/>
      <c r="CDY8" s="53"/>
      <c r="CDZ8" s="53"/>
      <c r="CEA8" s="53"/>
      <c r="CEB8" s="53"/>
      <c r="CEC8" s="53"/>
      <c r="CED8" s="53"/>
      <c r="CEE8" s="53"/>
      <c r="CEF8" s="53"/>
      <c r="CEG8" s="53"/>
      <c r="CEH8" s="53"/>
      <c r="CEI8" s="53"/>
      <c r="CEJ8" s="53"/>
      <c r="CEK8" s="53"/>
      <c r="CEL8" s="53"/>
      <c r="CEM8" s="53"/>
      <c r="CEN8" s="53"/>
      <c r="CEO8" s="53"/>
      <c r="CEP8" s="53"/>
      <c r="CEQ8" s="53"/>
      <c r="CER8" s="53"/>
      <c r="CES8" s="53"/>
      <c r="CET8" s="53"/>
      <c r="CEU8" s="53"/>
      <c r="CEV8" s="53"/>
      <c r="CEW8" s="53"/>
      <c r="CEX8" s="53"/>
      <c r="CEY8" s="53"/>
      <c r="CEZ8" s="53"/>
      <c r="CFA8" s="53"/>
      <c r="CFB8" s="53"/>
      <c r="CFC8" s="53"/>
      <c r="CFD8" s="53"/>
      <c r="CFE8" s="53"/>
      <c r="CFF8" s="53"/>
      <c r="CFG8" s="53"/>
      <c r="CFH8" s="53"/>
      <c r="CFI8" s="53"/>
      <c r="CFJ8" s="53"/>
      <c r="CFK8" s="53"/>
      <c r="CFL8" s="53"/>
      <c r="CFM8" s="53"/>
      <c r="CFN8" s="53"/>
      <c r="CFO8" s="53"/>
      <c r="CFP8" s="53"/>
      <c r="CFQ8" s="53"/>
      <c r="CFR8" s="53"/>
      <c r="CFS8" s="53"/>
      <c r="CFT8" s="53"/>
      <c r="CFU8" s="53"/>
      <c r="CFV8" s="53"/>
      <c r="CFW8" s="53"/>
      <c r="CFX8" s="53"/>
      <c r="CFY8" s="53"/>
      <c r="CFZ8" s="53"/>
      <c r="CGA8" s="53"/>
      <c r="CGB8" s="53"/>
      <c r="CGC8" s="53"/>
      <c r="CGD8" s="53"/>
      <c r="CGE8" s="53"/>
      <c r="CGF8" s="53"/>
      <c r="CGG8" s="53"/>
      <c r="CGH8" s="53"/>
      <c r="CGI8" s="53"/>
      <c r="CGJ8" s="53"/>
      <c r="CGK8" s="53"/>
      <c r="CGL8" s="53"/>
      <c r="CGM8" s="53"/>
      <c r="CGN8" s="53"/>
      <c r="CGO8" s="53"/>
      <c r="CGP8" s="53"/>
      <c r="CGQ8" s="53"/>
      <c r="CGR8" s="53"/>
      <c r="CGS8" s="53"/>
      <c r="CGT8" s="53"/>
      <c r="CGU8" s="53"/>
      <c r="CGV8" s="53"/>
      <c r="CGW8" s="53"/>
      <c r="CGX8" s="53"/>
      <c r="CGY8" s="53"/>
      <c r="CGZ8" s="53"/>
      <c r="CHA8" s="53"/>
      <c r="CHB8" s="53"/>
      <c r="CHC8" s="53"/>
      <c r="CHD8" s="53"/>
      <c r="CHE8" s="53"/>
      <c r="CHF8" s="53"/>
      <c r="CHG8" s="53"/>
      <c r="CHH8" s="53"/>
      <c r="CHI8" s="53"/>
      <c r="CHJ8" s="53"/>
      <c r="CHK8" s="53"/>
      <c r="CHL8" s="53"/>
      <c r="CHM8" s="53"/>
      <c r="CHN8" s="53"/>
      <c r="CHO8" s="53"/>
      <c r="CHP8" s="53"/>
      <c r="CHQ8" s="53"/>
      <c r="CHR8" s="53"/>
      <c r="CHS8" s="53"/>
      <c r="CHT8" s="53"/>
      <c r="CHU8" s="53"/>
      <c r="CHV8" s="53"/>
      <c r="CHW8" s="53"/>
      <c r="CHX8" s="53"/>
      <c r="CHY8" s="53"/>
      <c r="CHZ8" s="53"/>
      <c r="CIA8" s="53"/>
      <c r="CIB8" s="53"/>
      <c r="CIC8" s="53"/>
      <c r="CID8" s="53"/>
      <c r="CIE8" s="53"/>
      <c r="CIF8" s="53"/>
      <c r="CIG8" s="53"/>
      <c r="CIH8" s="53"/>
      <c r="CII8" s="53"/>
      <c r="CIJ8" s="53"/>
      <c r="CIK8" s="53"/>
      <c r="CIL8" s="53"/>
      <c r="CIM8" s="53"/>
      <c r="CIN8" s="53"/>
      <c r="CIO8" s="53"/>
      <c r="CIP8" s="53"/>
      <c r="CIQ8" s="53"/>
      <c r="CIR8" s="53"/>
      <c r="CIS8" s="53"/>
      <c r="CIT8" s="53"/>
      <c r="CIU8" s="53"/>
      <c r="CIV8" s="53"/>
      <c r="CIW8" s="53"/>
      <c r="CIX8" s="53"/>
      <c r="CIY8" s="53"/>
      <c r="CIZ8" s="53"/>
      <c r="CJA8" s="53"/>
      <c r="CJB8" s="53"/>
      <c r="CJC8" s="53"/>
      <c r="CJD8" s="53"/>
      <c r="CJE8" s="53"/>
      <c r="CJF8" s="53"/>
      <c r="CJG8" s="53"/>
      <c r="CJH8" s="53"/>
      <c r="CJI8" s="53"/>
      <c r="CJJ8" s="53"/>
      <c r="CJK8" s="53"/>
      <c r="CJL8" s="53"/>
      <c r="CJM8" s="53"/>
    </row>
    <row r="9" spans="1:2301" s="51" customFormat="1" ht="15" customHeight="1" x14ac:dyDescent="0.35">
      <c r="A9" s="127" t="s">
        <v>12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4"/>
    </row>
    <row r="10" spans="1:2301" s="51" customFormat="1" ht="15" customHeight="1" x14ac:dyDescent="0.35">
      <c r="A10" s="116" t="s">
        <v>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8"/>
    </row>
    <row r="11" spans="1:2301" s="56" customFormat="1" ht="15" customHeight="1" x14ac:dyDescent="0.25">
      <c r="A11" s="18"/>
      <c r="B11" s="119"/>
      <c r="C11" s="120"/>
      <c r="D11" s="120"/>
      <c r="E11" s="121"/>
      <c r="F11" s="18"/>
      <c r="G11" s="18"/>
      <c r="H11" s="6"/>
      <c r="I11" s="35"/>
      <c r="J11" s="35"/>
      <c r="K11" s="15"/>
      <c r="L11" s="62"/>
      <c r="M11" s="15"/>
      <c r="N11" s="15"/>
      <c r="O11" s="15"/>
      <c r="P11" s="15"/>
      <c r="Q11" s="62"/>
      <c r="R11" s="15"/>
      <c r="S11" s="15"/>
      <c r="T11" s="15"/>
      <c r="U11" s="15"/>
      <c r="V11" s="15"/>
      <c r="W11" s="62"/>
      <c r="X11" s="15"/>
      <c r="Y11" s="15"/>
      <c r="Z11" s="15"/>
      <c r="AA11" s="15"/>
      <c r="AB11" s="15"/>
      <c r="AC11" s="62"/>
      <c r="AD11" s="15"/>
      <c r="AE11" s="15"/>
      <c r="AF11" s="15"/>
      <c r="AG11" s="15"/>
      <c r="AH11" s="15"/>
      <c r="AI11" s="62"/>
      <c r="AJ11" s="15"/>
      <c r="AK11" s="15"/>
      <c r="AL11" s="15"/>
      <c r="AM11" s="15"/>
      <c r="AN11" s="15"/>
      <c r="AO11" s="62"/>
      <c r="AP11" s="15"/>
      <c r="AQ11" s="30"/>
      <c r="AR11" s="30"/>
      <c r="AS11" s="30"/>
      <c r="AT11" s="15"/>
      <c r="AU11" s="62"/>
      <c r="AV11" s="15"/>
      <c r="AW11" s="15"/>
      <c r="AX11" s="37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</row>
    <row r="12" spans="1:2301" s="56" customFormat="1" ht="15" customHeight="1" x14ac:dyDescent="0.25">
      <c r="A12" s="18"/>
      <c r="B12" s="119"/>
      <c r="C12" s="120"/>
      <c r="D12" s="120"/>
      <c r="E12" s="121"/>
      <c r="F12" s="18"/>
      <c r="G12" s="18"/>
      <c r="H12" s="6"/>
      <c r="I12" s="35"/>
      <c r="J12" s="35"/>
      <c r="K12" s="15"/>
      <c r="L12" s="62"/>
      <c r="M12" s="15"/>
      <c r="N12" s="15"/>
      <c r="O12" s="15"/>
      <c r="P12" s="15"/>
      <c r="Q12" s="62"/>
      <c r="R12" s="15"/>
      <c r="S12" s="15"/>
      <c r="T12" s="15"/>
      <c r="U12" s="15"/>
      <c r="V12" s="15"/>
      <c r="W12" s="62"/>
      <c r="X12" s="15"/>
      <c r="Y12" s="15"/>
      <c r="Z12" s="15"/>
      <c r="AA12" s="15"/>
      <c r="AB12" s="15"/>
      <c r="AC12" s="62"/>
      <c r="AD12" s="15"/>
      <c r="AE12" s="15"/>
      <c r="AF12" s="15"/>
      <c r="AG12" s="15"/>
      <c r="AH12" s="15"/>
      <c r="AI12" s="62"/>
      <c r="AJ12" s="15"/>
      <c r="AK12" s="15"/>
      <c r="AL12" s="15"/>
      <c r="AM12" s="15"/>
      <c r="AN12" s="15"/>
      <c r="AO12" s="62"/>
      <c r="AP12" s="15"/>
      <c r="AQ12" s="30"/>
      <c r="AR12" s="30"/>
      <c r="AS12" s="30"/>
      <c r="AT12" s="15"/>
      <c r="AU12" s="62"/>
      <c r="AV12" s="15"/>
      <c r="AW12" s="15"/>
      <c r="AX12" s="37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  <c r="BVO12" s="55"/>
      <c r="BVP12" s="55"/>
      <c r="BVQ12" s="55"/>
      <c r="BVR12" s="55"/>
      <c r="BVS12" s="55"/>
      <c r="BVT12" s="55"/>
      <c r="BVU12" s="55"/>
      <c r="BVV12" s="55"/>
      <c r="BVW12" s="55"/>
      <c r="BVX12" s="55"/>
      <c r="BVY12" s="55"/>
      <c r="BVZ12" s="55"/>
      <c r="BWA12" s="55"/>
      <c r="BWB12" s="55"/>
      <c r="BWC12" s="55"/>
      <c r="BWD12" s="55"/>
      <c r="BWE12" s="55"/>
      <c r="BWF12" s="55"/>
      <c r="BWG12" s="55"/>
      <c r="BWH12" s="55"/>
      <c r="BWI12" s="55"/>
      <c r="BWJ12" s="55"/>
      <c r="BWK12" s="55"/>
      <c r="BWL12" s="55"/>
      <c r="BWM12" s="55"/>
      <c r="BWN12" s="55"/>
      <c r="BWO12" s="55"/>
      <c r="BWP12" s="55"/>
      <c r="BWQ12" s="55"/>
      <c r="BWR12" s="55"/>
      <c r="BWS12" s="55"/>
      <c r="BWT12" s="55"/>
      <c r="BWU12" s="55"/>
      <c r="BWV12" s="55"/>
      <c r="BWW12" s="55"/>
      <c r="BWX12" s="55"/>
      <c r="BWY12" s="55"/>
      <c r="BWZ12" s="55"/>
      <c r="BXA12" s="55"/>
      <c r="BXB12" s="55"/>
      <c r="BXC12" s="55"/>
      <c r="BXD12" s="55"/>
      <c r="BXE12" s="55"/>
      <c r="BXF12" s="55"/>
      <c r="BXG12" s="55"/>
      <c r="BXH12" s="55"/>
      <c r="BXI12" s="55"/>
      <c r="BXJ12" s="55"/>
      <c r="BXK12" s="55"/>
      <c r="BXL12" s="55"/>
      <c r="BXM12" s="55"/>
      <c r="BXN12" s="55"/>
      <c r="BXO12" s="55"/>
      <c r="BXP12" s="55"/>
      <c r="BXQ12" s="55"/>
      <c r="BXR12" s="55"/>
      <c r="BXS12" s="55"/>
      <c r="BXT12" s="55"/>
      <c r="BXU12" s="55"/>
      <c r="BXV12" s="55"/>
      <c r="BXW12" s="55"/>
      <c r="BXX12" s="55"/>
      <c r="BXY12" s="55"/>
      <c r="BXZ12" s="55"/>
      <c r="BYA12" s="55"/>
      <c r="BYB12" s="55"/>
      <c r="BYC12" s="55"/>
      <c r="BYD12" s="55"/>
      <c r="BYE12" s="55"/>
      <c r="BYF12" s="55"/>
      <c r="BYG12" s="55"/>
      <c r="BYH12" s="55"/>
      <c r="BYI12" s="55"/>
      <c r="BYJ12" s="55"/>
      <c r="BYK12" s="55"/>
      <c r="BYL12" s="55"/>
      <c r="BYM12" s="55"/>
      <c r="BYN12" s="55"/>
      <c r="BYO12" s="55"/>
      <c r="BYP12" s="55"/>
      <c r="BYQ12" s="55"/>
      <c r="BYR12" s="55"/>
      <c r="BYS12" s="55"/>
      <c r="BYT12" s="55"/>
      <c r="BYU12" s="55"/>
      <c r="BYV12" s="55"/>
      <c r="BYW12" s="55"/>
      <c r="BYX12" s="55"/>
      <c r="BYY12" s="55"/>
      <c r="BYZ12" s="55"/>
      <c r="BZA12" s="55"/>
      <c r="BZB12" s="55"/>
      <c r="BZC12" s="55"/>
      <c r="BZD12" s="55"/>
      <c r="BZE12" s="55"/>
      <c r="BZF12" s="55"/>
      <c r="BZG12" s="55"/>
      <c r="BZH12" s="55"/>
      <c r="BZI12" s="55"/>
      <c r="BZJ12" s="55"/>
      <c r="BZK12" s="55"/>
      <c r="BZL12" s="55"/>
      <c r="BZM12" s="55"/>
      <c r="BZN12" s="55"/>
      <c r="BZO12" s="55"/>
      <c r="BZP12" s="55"/>
      <c r="BZQ12" s="55"/>
      <c r="BZR12" s="55"/>
      <c r="BZS12" s="55"/>
      <c r="BZT12" s="55"/>
      <c r="BZU12" s="55"/>
      <c r="BZV12" s="55"/>
      <c r="BZW12" s="55"/>
      <c r="BZX12" s="55"/>
      <c r="BZY12" s="55"/>
      <c r="BZZ12" s="55"/>
      <c r="CAA12" s="55"/>
      <c r="CAB12" s="55"/>
      <c r="CAC12" s="55"/>
      <c r="CAD12" s="55"/>
      <c r="CAE12" s="55"/>
      <c r="CAF12" s="55"/>
      <c r="CAG12" s="55"/>
      <c r="CAH12" s="55"/>
      <c r="CAI12" s="55"/>
      <c r="CAJ12" s="55"/>
      <c r="CAK12" s="55"/>
      <c r="CAL12" s="55"/>
      <c r="CAM12" s="55"/>
      <c r="CAN12" s="55"/>
      <c r="CAO12" s="55"/>
      <c r="CAP12" s="55"/>
      <c r="CAQ12" s="55"/>
      <c r="CAR12" s="55"/>
      <c r="CAS12" s="55"/>
      <c r="CAT12" s="55"/>
      <c r="CAU12" s="55"/>
      <c r="CAV12" s="55"/>
      <c r="CAW12" s="55"/>
      <c r="CAX12" s="55"/>
      <c r="CAY12" s="55"/>
      <c r="CAZ12" s="55"/>
      <c r="CBA12" s="55"/>
      <c r="CBB12" s="55"/>
      <c r="CBC12" s="55"/>
      <c r="CBD12" s="55"/>
      <c r="CBE12" s="55"/>
      <c r="CBF12" s="55"/>
      <c r="CBG12" s="55"/>
      <c r="CBH12" s="55"/>
      <c r="CBI12" s="55"/>
      <c r="CBJ12" s="55"/>
      <c r="CBK12" s="55"/>
      <c r="CBL12" s="55"/>
      <c r="CBM12" s="55"/>
      <c r="CBN12" s="55"/>
      <c r="CBO12" s="55"/>
      <c r="CBP12" s="55"/>
      <c r="CBQ12" s="55"/>
      <c r="CBR12" s="55"/>
      <c r="CBS12" s="55"/>
      <c r="CBT12" s="55"/>
      <c r="CBU12" s="55"/>
      <c r="CBV12" s="55"/>
      <c r="CBW12" s="55"/>
      <c r="CBX12" s="55"/>
      <c r="CBY12" s="55"/>
      <c r="CBZ12" s="55"/>
      <c r="CCA12" s="55"/>
      <c r="CCB12" s="55"/>
      <c r="CCC12" s="55"/>
      <c r="CCD12" s="55"/>
      <c r="CCE12" s="55"/>
      <c r="CCF12" s="55"/>
      <c r="CCG12" s="55"/>
      <c r="CCH12" s="55"/>
      <c r="CCI12" s="55"/>
      <c r="CCJ12" s="55"/>
      <c r="CCK12" s="55"/>
      <c r="CCL12" s="55"/>
      <c r="CCM12" s="55"/>
      <c r="CCN12" s="55"/>
      <c r="CCO12" s="55"/>
      <c r="CCP12" s="55"/>
      <c r="CCQ12" s="55"/>
      <c r="CCR12" s="55"/>
      <c r="CCS12" s="55"/>
      <c r="CCT12" s="55"/>
      <c r="CCU12" s="55"/>
      <c r="CCV12" s="55"/>
      <c r="CCW12" s="55"/>
      <c r="CCX12" s="55"/>
      <c r="CCY12" s="55"/>
      <c r="CCZ12" s="55"/>
      <c r="CDA12" s="55"/>
      <c r="CDB12" s="55"/>
      <c r="CDC12" s="55"/>
      <c r="CDD12" s="55"/>
      <c r="CDE12" s="55"/>
      <c r="CDF12" s="55"/>
      <c r="CDG12" s="55"/>
      <c r="CDH12" s="55"/>
      <c r="CDI12" s="55"/>
      <c r="CDJ12" s="55"/>
      <c r="CDK12" s="55"/>
      <c r="CDL12" s="55"/>
      <c r="CDM12" s="55"/>
      <c r="CDN12" s="55"/>
      <c r="CDO12" s="55"/>
      <c r="CDP12" s="55"/>
      <c r="CDQ12" s="55"/>
      <c r="CDR12" s="55"/>
      <c r="CDS12" s="55"/>
      <c r="CDT12" s="55"/>
      <c r="CDU12" s="55"/>
      <c r="CDV12" s="55"/>
      <c r="CDW12" s="55"/>
      <c r="CDX12" s="55"/>
      <c r="CDY12" s="55"/>
      <c r="CDZ12" s="55"/>
      <c r="CEA12" s="55"/>
      <c r="CEB12" s="55"/>
      <c r="CEC12" s="55"/>
      <c r="CED12" s="55"/>
      <c r="CEE12" s="55"/>
      <c r="CEF12" s="55"/>
      <c r="CEG12" s="55"/>
      <c r="CEH12" s="55"/>
      <c r="CEI12" s="55"/>
      <c r="CEJ12" s="55"/>
      <c r="CEK12" s="55"/>
      <c r="CEL12" s="55"/>
      <c r="CEM12" s="55"/>
      <c r="CEN12" s="55"/>
      <c r="CEO12" s="55"/>
      <c r="CEP12" s="55"/>
      <c r="CEQ12" s="55"/>
      <c r="CER12" s="55"/>
      <c r="CES12" s="55"/>
      <c r="CET12" s="55"/>
      <c r="CEU12" s="55"/>
      <c r="CEV12" s="55"/>
      <c r="CEW12" s="55"/>
      <c r="CEX12" s="55"/>
      <c r="CEY12" s="55"/>
      <c r="CEZ12" s="55"/>
      <c r="CFA12" s="55"/>
      <c r="CFB12" s="55"/>
      <c r="CFC12" s="55"/>
      <c r="CFD12" s="55"/>
      <c r="CFE12" s="55"/>
      <c r="CFF12" s="55"/>
      <c r="CFG12" s="55"/>
      <c r="CFH12" s="55"/>
      <c r="CFI12" s="55"/>
      <c r="CFJ12" s="55"/>
      <c r="CFK12" s="55"/>
      <c r="CFL12" s="55"/>
      <c r="CFM12" s="55"/>
      <c r="CFN12" s="55"/>
      <c r="CFO12" s="55"/>
      <c r="CFP12" s="55"/>
      <c r="CFQ12" s="55"/>
      <c r="CFR12" s="55"/>
      <c r="CFS12" s="55"/>
      <c r="CFT12" s="55"/>
      <c r="CFU12" s="55"/>
      <c r="CFV12" s="55"/>
      <c r="CFW12" s="55"/>
      <c r="CFX12" s="55"/>
      <c r="CFY12" s="55"/>
      <c r="CFZ12" s="55"/>
      <c r="CGA12" s="55"/>
      <c r="CGB12" s="55"/>
      <c r="CGC12" s="55"/>
      <c r="CGD12" s="55"/>
      <c r="CGE12" s="55"/>
      <c r="CGF12" s="55"/>
      <c r="CGG12" s="55"/>
      <c r="CGH12" s="55"/>
      <c r="CGI12" s="55"/>
      <c r="CGJ12" s="55"/>
      <c r="CGK12" s="55"/>
      <c r="CGL12" s="55"/>
      <c r="CGM12" s="55"/>
      <c r="CGN12" s="55"/>
      <c r="CGO12" s="55"/>
      <c r="CGP12" s="55"/>
      <c r="CGQ12" s="55"/>
      <c r="CGR12" s="55"/>
      <c r="CGS12" s="55"/>
      <c r="CGT12" s="55"/>
      <c r="CGU12" s="55"/>
      <c r="CGV12" s="55"/>
      <c r="CGW12" s="55"/>
      <c r="CGX12" s="55"/>
      <c r="CGY12" s="55"/>
      <c r="CGZ12" s="55"/>
      <c r="CHA12" s="55"/>
      <c r="CHB12" s="55"/>
      <c r="CHC12" s="55"/>
      <c r="CHD12" s="55"/>
      <c r="CHE12" s="55"/>
      <c r="CHF12" s="55"/>
      <c r="CHG12" s="55"/>
      <c r="CHH12" s="55"/>
      <c r="CHI12" s="55"/>
      <c r="CHJ12" s="55"/>
      <c r="CHK12" s="55"/>
      <c r="CHL12" s="55"/>
      <c r="CHM12" s="55"/>
      <c r="CHN12" s="55"/>
      <c r="CHO12" s="55"/>
      <c r="CHP12" s="55"/>
      <c r="CHQ12" s="55"/>
      <c r="CHR12" s="55"/>
      <c r="CHS12" s="55"/>
      <c r="CHT12" s="55"/>
      <c r="CHU12" s="55"/>
      <c r="CHV12" s="55"/>
      <c r="CHW12" s="55"/>
      <c r="CHX12" s="55"/>
      <c r="CHY12" s="55"/>
      <c r="CHZ12" s="55"/>
      <c r="CIA12" s="55"/>
      <c r="CIB12" s="55"/>
      <c r="CIC12" s="55"/>
      <c r="CID12" s="55"/>
      <c r="CIE12" s="55"/>
      <c r="CIF12" s="55"/>
      <c r="CIG12" s="55"/>
      <c r="CIH12" s="55"/>
      <c r="CII12" s="55"/>
      <c r="CIJ12" s="55"/>
      <c r="CIK12" s="55"/>
      <c r="CIL12" s="55"/>
      <c r="CIM12" s="55"/>
      <c r="CIN12" s="55"/>
      <c r="CIO12" s="55"/>
      <c r="CIP12" s="55"/>
      <c r="CIQ12" s="55"/>
      <c r="CIR12" s="55"/>
      <c r="CIS12" s="55"/>
      <c r="CIT12" s="55"/>
      <c r="CIU12" s="55"/>
      <c r="CIV12" s="55"/>
      <c r="CIW12" s="55"/>
      <c r="CIX12" s="55"/>
      <c r="CIY12" s="55"/>
      <c r="CIZ12" s="55"/>
      <c r="CJA12" s="55"/>
      <c r="CJB12" s="55"/>
      <c r="CJC12" s="55"/>
      <c r="CJD12" s="55"/>
      <c r="CJE12" s="55"/>
      <c r="CJF12" s="55"/>
      <c r="CJG12" s="55"/>
      <c r="CJH12" s="55"/>
      <c r="CJI12" s="55"/>
      <c r="CJJ12" s="55"/>
      <c r="CJK12" s="55"/>
      <c r="CJL12" s="55"/>
      <c r="CJM12" s="55"/>
    </row>
    <row r="13" spans="1:2301" s="56" customFormat="1" ht="15" customHeight="1" x14ac:dyDescent="0.25">
      <c r="A13" s="18"/>
      <c r="B13" s="119"/>
      <c r="C13" s="120"/>
      <c r="D13" s="120"/>
      <c r="E13" s="121"/>
      <c r="F13" s="41"/>
      <c r="G13" s="18"/>
      <c r="H13" s="6"/>
      <c r="I13" s="35"/>
      <c r="J13" s="35"/>
      <c r="K13" s="15"/>
      <c r="L13" s="62"/>
      <c r="M13" s="15"/>
      <c r="N13" s="15"/>
      <c r="O13" s="15"/>
      <c r="P13" s="15"/>
      <c r="Q13" s="62"/>
      <c r="R13" s="15"/>
      <c r="S13" s="15"/>
      <c r="T13" s="15"/>
      <c r="U13" s="15"/>
      <c r="V13" s="15"/>
      <c r="W13" s="62"/>
      <c r="X13" s="15"/>
      <c r="Y13" s="15"/>
      <c r="Z13" s="15"/>
      <c r="AA13" s="15"/>
      <c r="AB13" s="15"/>
      <c r="AC13" s="62"/>
      <c r="AD13" s="15"/>
      <c r="AE13" s="15"/>
      <c r="AF13" s="15"/>
      <c r="AG13" s="15"/>
      <c r="AH13" s="15"/>
      <c r="AI13" s="62"/>
      <c r="AJ13" s="15"/>
      <c r="AK13" s="15"/>
      <c r="AL13" s="15"/>
      <c r="AM13" s="15"/>
      <c r="AN13" s="15"/>
      <c r="AO13" s="62"/>
      <c r="AP13" s="15"/>
      <c r="AQ13" s="30"/>
      <c r="AR13" s="30"/>
      <c r="AS13" s="30"/>
      <c r="AT13" s="15"/>
      <c r="AU13" s="62"/>
      <c r="AV13" s="15"/>
      <c r="AW13" s="15"/>
      <c r="AX13" s="37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5"/>
      <c r="BWB13" s="55"/>
      <c r="BWC13" s="55"/>
      <c r="BWD13" s="55"/>
      <c r="BWE13" s="55"/>
      <c r="BWF13" s="55"/>
      <c r="BWG13" s="55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5"/>
      <c r="BXF13" s="55"/>
      <c r="BXG13" s="55"/>
      <c r="BXH13" s="55"/>
      <c r="BXI13" s="55"/>
      <c r="BXJ13" s="55"/>
      <c r="BXK13" s="55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5"/>
      <c r="BYJ13" s="55"/>
      <c r="BYK13" s="55"/>
      <c r="BYL13" s="55"/>
      <c r="BYM13" s="55"/>
      <c r="BYN13" s="55"/>
      <c r="BYO13" s="55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5"/>
      <c r="BZN13" s="55"/>
      <c r="BZO13" s="55"/>
      <c r="BZP13" s="55"/>
      <c r="BZQ13" s="55"/>
      <c r="BZR13" s="55"/>
      <c r="BZS13" s="55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5"/>
      <c r="CAR13" s="55"/>
      <c r="CAS13" s="55"/>
      <c r="CAT13" s="55"/>
      <c r="CAU13" s="55"/>
      <c r="CAV13" s="55"/>
      <c r="CAW13" s="55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5"/>
      <c r="CBV13" s="55"/>
      <c r="CBW13" s="55"/>
      <c r="CBX13" s="55"/>
      <c r="CBY13" s="55"/>
      <c r="CBZ13" s="55"/>
      <c r="CCA13" s="55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5"/>
      <c r="CCZ13" s="55"/>
      <c r="CDA13" s="55"/>
      <c r="CDB13" s="55"/>
      <c r="CDC13" s="55"/>
      <c r="CDD13" s="55"/>
      <c r="CDE13" s="55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5"/>
      <c r="CED13" s="55"/>
      <c r="CEE13" s="55"/>
      <c r="CEF13" s="55"/>
      <c r="CEG13" s="55"/>
      <c r="CEH13" s="55"/>
      <c r="CEI13" s="55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5"/>
      <c r="CFH13" s="55"/>
      <c r="CFI13" s="55"/>
      <c r="CFJ13" s="55"/>
      <c r="CFK13" s="55"/>
      <c r="CFL13" s="55"/>
      <c r="CFM13" s="55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5"/>
      <c r="CGL13" s="55"/>
      <c r="CGM13" s="55"/>
      <c r="CGN13" s="55"/>
      <c r="CGO13" s="55"/>
      <c r="CGP13" s="55"/>
      <c r="CGQ13" s="55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5"/>
      <c r="CHP13" s="55"/>
      <c r="CHQ13" s="55"/>
      <c r="CHR13" s="55"/>
      <c r="CHS13" s="55"/>
      <c r="CHT13" s="55"/>
      <c r="CHU13" s="55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5"/>
      <c r="CIT13" s="55"/>
      <c r="CIU13" s="55"/>
      <c r="CIV13" s="55"/>
      <c r="CIW13" s="55"/>
      <c r="CIX13" s="55"/>
      <c r="CIY13" s="55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</row>
    <row r="14" spans="1:2301" s="28" customFormat="1" ht="15" customHeight="1" x14ac:dyDescent="0.25">
      <c r="A14" s="18"/>
      <c r="B14" s="119"/>
      <c r="C14" s="120"/>
      <c r="D14" s="120"/>
      <c r="E14" s="121"/>
      <c r="F14" s="41"/>
      <c r="G14" s="18"/>
      <c r="H14" s="6"/>
      <c r="I14" s="35"/>
      <c r="J14" s="35"/>
      <c r="K14" s="15"/>
      <c r="L14" s="62"/>
      <c r="M14" s="15"/>
      <c r="N14" s="15"/>
      <c r="O14" s="15"/>
      <c r="P14" s="15"/>
      <c r="Q14" s="62"/>
      <c r="R14" s="15"/>
      <c r="S14" s="15"/>
      <c r="T14" s="15"/>
      <c r="U14" s="15"/>
      <c r="V14" s="15"/>
      <c r="W14" s="62"/>
      <c r="X14" s="15"/>
      <c r="Y14" s="15"/>
      <c r="Z14" s="15"/>
      <c r="AA14" s="15"/>
      <c r="AB14" s="15"/>
      <c r="AC14" s="62"/>
      <c r="AD14" s="15"/>
      <c r="AE14" s="15"/>
      <c r="AF14" s="15"/>
      <c r="AG14" s="15"/>
      <c r="AH14" s="15"/>
      <c r="AI14" s="62"/>
      <c r="AJ14" s="15"/>
      <c r="AK14" s="15"/>
      <c r="AL14" s="15"/>
      <c r="AM14" s="15"/>
      <c r="AN14" s="15"/>
      <c r="AO14" s="62"/>
      <c r="AP14" s="15"/>
      <c r="AQ14" s="30"/>
      <c r="AR14" s="30"/>
      <c r="AS14" s="30"/>
      <c r="AT14" s="15"/>
      <c r="AU14" s="62"/>
      <c r="AV14" s="15"/>
      <c r="AW14" s="15"/>
      <c r="AX14" s="2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7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7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7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7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7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7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7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7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7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7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7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7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7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7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57"/>
      <c r="ALN14" s="57"/>
      <c r="ALO14" s="57"/>
      <c r="ALP14" s="57"/>
      <c r="ALQ14" s="57"/>
      <c r="ALR14" s="57"/>
      <c r="ALS14" s="57"/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7"/>
      <c r="AMK14" s="57"/>
      <c r="AML14" s="57"/>
      <c r="AMM14" s="57"/>
      <c r="AMN14" s="57"/>
      <c r="AMO14" s="57"/>
      <c r="AMP14" s="57"/>
      <c r="AMQ14" s="57"/>
      <c r="AMR14" s="57"/>
      <c r="AMS14" s="57"/>
      <c r="AMT14" s="57"/>
      <c r="AMU14" s="57"/>
      <c r="AMV14" s="57"/>
      <c r="AMW14" s="57"/>
      <c r="AMX14" s="57"/>
      <c r="AMY14" s="57"/>
      <c r="AMZ14" s="57"/>
      <c r="ANA14" s="57"/>
      <c r="ANB14" s="57"/>
      <c r="ANC14" s="57"/>
      <c r="AND14" s="57"/>
      <c r="ANE14" s="57"/>
      <c r="ANF14" s="57"/>
      <c r="ANG14" s="57"/>
      <c r="ANH14" s="57"/>
      <c r="ANI14" s="57"/>
      <c r="ANJ14" s="57"/>
      <c r="ANK14" s="57"/>
      <c r="ANL14" s="57"/>
      <c r="ANM14" s="57"/>
      <c r="ANN14" s="57"/>
      <c r="ANO14" s="57"/>
      <c r="ANP14" s="57"/>
      <c r="ANQ14" s="57"/>
      <c r="ANR14" s="57"/>
      <c r="ANS14" s="57"/>
      <c r="ANT14" s="57"/>
      <c r="ANU14" s="57"/>
      <c r="ANV14" s="57"/>
      <c r="ANW14" s="57"/>
      <c r="ANX14" s="57"/>
      <c r="ANY14" s="57"/>
      <c r="ANZ14" s="57"/>
      <c r="AOA14" s="57"/>
      <c r="AOB14" s="57"/>
      <c r="AOC14" s="57"/>
      <c r="AOD14" s="57"/>
      <c r="AOE14" s="57"/>
      <c r="AOF14" s="57"/>
      <c r="AOG14" s="57"/>
      <c r="AOH14" s="57"/>
      <c r="AOI14" s="57"/>
      <c r="AOJ14" s="57"/>
      <c r="AOK14" s="57"/>
      <c r="AOL14" s="57"/>
      <c r="AOM14" s="57"/>
      <c r="AON14" s="57"/>
      <c r="AOO14" s="57"/>
      <c r="AOP14" s="57"/>
      <c r="AOQ14" s="57"/>
      <c r="AOR14" s="57"/>
      <c r="AOS14" s="57"/>
      <c r="AOT14" s="57"/>
      <c r="AOU14" s="57"/>
      <c r="AOV14" s="57"/>
      <c r="AOW14" s="57"/>
      <c r="AOX14" s="57"/>
      <c r="AOY14" s="57"/>
      <c r="AOZ14" s="57"/>
      <c r="APA14" s="57"/>
      <c r="APB14" s="57"/>
      <c r="APC14" s="57"/>
      <c r="APD14" s="57"/>
      <c r="APE14" s="57"/>
      <c r="APF14" s="57"/>
      <c r="APG14" s="57"/>
      <c r="APH14" s="57"/>
      <c r="API14" s="57"/>
      <c r="APJ14" s="57"/>
      <c r="APK14" s="57"/>
      <c r="APL14" s="57"/>
      <c r="APM14" s="57"/>
      <c r="APN14" s="57"/>
      <c r="APO14" s="57"/>
      <c r="APP14" s="57"/>
      <c r="APQ14" s="57"/>
      <c r="APR14" s="57"/>
      <c r="APS14" s="57"/>
      <c r="APT14" s="57"/>
      <c r="APU14" s="57"/>
      <c r="APV14" s="57"/>
      <c r="APW14" s="57"/>
      <c r="APX14" s="57"/>
      <c r="APY14" s="57"/>
      <c r="APZ14" s="57"/>
      <c r="AQA14" s="57"/>
      <c r="AQB14" s="57"/>
      <c r="AQC14" s="57"/>
      <c r="AQD14" s="57"/>
      <c r="AQE14" s="57"/>
      <c r="AQF14" s="57"/>
      <c r="AQG14" s="57"/>
      <c r="AQH14" s="57"/>
      <c r="AQI14" s="57"/>
      <c r="AQJ14" s="57"/>
      <c r="AQK14" s="57"/>
      <c r="AQL14" s="57"/>
      <c r="AQM14" s="57"/>
      <c r="AQN14" s="57"/>
      <c r="AQO14" s="57"/>
      <c r="AQP14" s="57"/>
      <c r="AQQ14" s="57"/>
      <c r="AQR14" s="57"/>
      <c r="AQS14" s="57"/>
      <c r="AQT14" s="57"/>
      <c r="AQU14" s="57"/>
      <c r="AQV14" s="57"/>
      <c r="AQW14" s="57"/>
      <c r="AQX14" s="57"/>
      <c r="AQY14" s="57"/>
      <c r="AQZ14" s="57"/>
      <c r="ARA14" s="57"/>
      <c r="ARB14" s="57"/>
      <c r="ARC14" s="57"/>
      <c r="ARD14" s="57"/>
      <c r="ARE14" s="57"/>
      <c r="ARF14" s="57"/>
      <c r="ARG14" s="57"/>
      <c r="ARH14" s="57"/>
      <c r="ARI14" s="57"/>
      <c r="ARJ14" s="57"/>
      <c r="ARK14" s="57"/>
      <c r="ARL14" s="57"/>
      <c r="ARM14" s="57"/>
      <c r="ARN14" s="57"/>
      <c r="ARO14" s="57"/>
      <c r="ARP14" s="57"/>
      <c r="ARQ14" s="57"/>
      <c r="ARR14" s="57"/>
      <c r="ARS14" s="57"/>
      <c r="ART14" s="57"/>
      <c r="ARU14" s="57"/>
      <c r="ARV14" s="57"/>
      <c r="ARW14" s="57"/>
      <c r="ARX14" s="57"/>
      <c r="ARY14" s="57"/>
      <c r="ARZ14" s="57"/>
      <c r="ASA14" s="57"/>
      <c r="ASB14" s="57"/>
      <c r="ASC14" s="57"/>
      <c r="ASD14" s="57"/>
      <c r="ASE14" s="57"/>
      <c r="ASF14" s="57"/>
      <c r="ASG14" s="57"/>
      <c r="ASH14" s="57"/>
      <c r="ASI14" s="57"/>
      <c r="ASJ14" s="57"/>
      <c r="ASK14" s="57"/>
      <c r="ASL14" s="57"/>
      <c r="ASM14" s="57"/>
      <c r="ASN14" s="57"/>
      <c r="ASO14" s="57"/>
      <c r="ASP14" s="57"/>
      <c r="ASQ14" s="57"/>
      <c r="ASR14" s="57"/>
      <c r="ASS14" s="57"/>
      <c r="AST14" s="57"/>
      <c r="ASU14" s="57"/>
      <c r="ASV14" s="57"/>
      <c r="ASW14" s="57"/>
      <c r="ASX14" s="57"/>
      <c r="ASY14" s="57"/>
      <c r="ASZ14" s="57"/>
      <c r="ATA14" s="57"/>
      <c r="ATB14" s="57"/>
      <c r="ATC14" s="57"/>
      <c r="ATD14" s="57"/>
      <c r="ATE14" s="57"/>
      <c r="ATF14" s="57"/>
      <c r="ATG14" s="57"/>
      <c r="ATH14" s="57"/>
      <c r="ATI14" s="57"/>
      <c r="ATJ14" s="57"/>
      <c r="ATK14" s="57"/>
      <c r="ATL14" s="57"/>
      <c r="ATM14" s="57"/>
      <c r="ATN14" s="57"/>
      <c r="ATO14" s="57"/>
      <c r="ATP14" s="57"/>
      <c r="ATQ14" s="57"/>
      <c r="ATR14" s="57"/>
      <c r="ATS14" s="57"/>
      <c r="ATT14" s="57"/>
      <c r="ATU14" s="57"/>
      <c r="ATV14" s="57"/>
      <c r="ATW14" s="57"/>
      <c r="ATX14" s="57"/>
      <c r="ATY14" s="57"/>
      <c r="ATZ14" s="57"/>
      <c r="AUA14" s="57"/>
      <c r="AUB14" s="57"/>
      <c r="AUC14" s="57"/>
      <c r="AUD14" s="57"/>
      <c r="AUE14" s="57"/>
      <c r="AUF14" s="57"/>
      <c r="AUG14" s="57"/>
      <c r="AUH14" s="57"/>
      <c r="AUI14" s="57"/>
      <c r="AUJ14" s="57"/>
      <c r="AUK14" s="57"/>
      <c r="AUL14" s="57"/>
      <c r="AUM14" s="57"/>
      <c r="AUN14" s="57"/>
      <c r="AUO14" s="57"/>
      <c r="AUP14" s="57"/>
      <c r="AUQ14" s="57"/>
      <c r="AUR14" s="57"/>
      <c r="AUS14" s="57"/>
      <c r="AUT14" s="57"/>
      <c r="AUU14" s="57"/>
      <c r="AUV14" s="57"/>
      <c r="AUW14" s="57"/>
      <c r="AUX14" s="57"/>
      <c r="AUY14" s="57"/>
      <c r="AUZ14" s="57"/>
      <c r="AVA14" s="57"/>
      <c r="AVB14" s="57"/>
      <c r="AVC14" s="57"/>
      <c r="AVD14" s="57"/>
      <c r="AVE14" s="57"/>
      <c r="AVF14" s="57"/>
      <c r="AVG14" s="57"/>
      <c r="AVH14" s="57"/>
      <c r="AVI14" s="57"/>
      <c r="AVJ14" s="57"/>
      <c r="AVK14" s="57"/>
      <c r="AVL14" s="57"/>
      <c r="AVM14" s="57"/>
      <c r="AVN14" s="57"/>
      <c r="AVO14" s="57"/>
      <c r="AVP14" s="57"/>
      <c r="AVQ14" s="57"/>
      <c r="AVR14" s="57"/>
      <c r="AVS14" s="57"/>
      <c r="AVT14" s="57"/>
      <c r="AVU14" s="57"/>
      <c r="AVV14" s="57"/>
      <c r="AVW14" s="57"/>
      <c r="AVX14" s="57"/>
      <c r="AVY14" s="57"/>
      <c r="AVZ14" s="57"/>
      <c r="AWA14" s="57"/>
      <c r="AWB14" s="57"/>
      <c r="AWC14" s="57"/>
      <c r="AWD14" s="57"/>
      <c r="AWE14" s="57"/>
      <c r="AWF14" s="57"/>
      <c r="AWG14" s="57"/>
      <c r="AWH14" s="57"/>
      <c r="AWI14" s="57"/>
      <c r="AWJ14" s="57"/>
      <c r="AWK14" s="57"/>
      <c r="AWL14" s="57"/>
      <c r="AWM14" s="57"/>
      <c r="AWN14" s="57"/>
      <c r="AWO14" s="57"/>
      <c r="AWP14" s="57"/>
      <c r="AWQ14" s="57"/>
      <c r="AWR14" s="57"/>
      <c r="AWS14" s="57"/>
      <c r="AWT14" s="57"/>
      <c r="AWU14" s="57"/>
      <c r="AWV14" s="57"/>
      <c r="AWW14" s="57"/>
      <c r="AWX14" s="57"/>
      <c r="AWY14" s="57"/>
      <c r="AWZ14" s="57"/>
      <c r="AXA14" s="57"/>
      <c r="AXB14" s="57"/>
      <c r="AXC14" s="57"/>
      <c r="AXD14" s="57"/>
      <c r="AXE14" s="57"/>
      <c r="AXF14" s="57"/>
      <c r="AXG14" s="57"/>
      <c r="AXH14" s="57"/>
      <c r="AXI14" s="57"/>
      <c r="AXJ14" s="57"/>
      <c r="AXK14" s="57"/>
      <c r="AXL14" s="57"/>
      <c r="AXM14" s="57"/>
      <c r="AXN14" s="57"/>
      <c r="AXO14" s="57"/>
      <c r="AXP14" s="57"/>
      <c r="AXQ14" s="57"/>
      <c r="AXR14" s="57"/>
      <c r="AXS14" s="57"/>
      <c r="AXT14" s="57"/>
      <c r="AXU14" s="57"/>
      <c r="AXV14" s="57"/>
      <c r="AXW14" s="57"/>
      <c r="AXX14" s="57"/>
      <c r="AXY14" s="57"/>
      <c r="AXZ14" s="57"/>
      <c r="AYA14" s="57"/>
      <c r="AYB14" s="57"/>
      <c r="AYC14" s="57"/>
      <c r="AYD14" s="57"/>
      <c r="AYE14" s="57"/>
      <c r="AYF14" s="57"/>
      <c r="AYG14" s="57"/>
      <c r="AYH14" s="57"/>
      <c r="AYI14" s="57"/>
      <c r="AYJ14" s="57"/>
      <c r="AYK14" s="57"/>
      <c r="AYL14" s="57"/>
      <c r="AYM14" s="57"/>
      <c r="AYN14" s="57"/>
      <c r="AYO14" s="57"/>
      <c r="AYP14" s="57"/>
      <c r="AYQ14" s="57"/>
      <c r="AYR14" s="57"/>
      <c r="AYS14" s="57"/>
      <c r="AYT14" s="57"/>
      <c r="AYU14" s="57"/>
      <c r="AYV14" s="57"/>
      <c r="AYW14" s="57"/>
      <c r="AYX14" s="57"/>
      <c r="AYY14" s="57"/>
      <c r="AYZ14" s="57"/>
      <c r="AZA14" s="57"/>
      <c r="AZB14" s="57"/>
      <c r="AZC14" s="57"/>
      <c r="AZD14" s="57"/>
      <c r="AZE14" s="57"/>
      <c r="AZF14" s="57"/>
      <c r="AZG14" s="57"/>
      <c r="AZH14" s="57"/>
      <c r="AZI14" s="57"/>
      <c r="AZJ14" s="57"/>
      <c r="AZK14" s="57"/>
      <c r="AZL14" s="57"/>
      <c r="AZM14" s="57"/>
      <c r="AZN14" s="57"/>
      <c r="AZO14" s="57"/>
      <c r="AZP14" s="57"/>
      <c r="AZQ14" s="57"/>
      <c r="AZR14" s="57"/>
      <c r="AZS14" s="57"/>
      <c r="AZT14" s="57"/>
      <c r="AZU14" s="57"/>
      <c r="AZV14" s="57"/>
      <c r="AZW14" s="57"/>
      <c r="AZX14" s="57"/>
      <c r="AZY14" s="57"/>
      <c r="AZZ14" s="57"/>
      <c r="BAA14" s="57"/>
      <c r="BAB14" s="57"/>
      <c r="BAC14" s="57"/>
      <c r="BAD14" s="57"/>
      <c r="BAE14" s="57"/>
      <c r="BAF14" s="57"/>
      <c r="BAG14" s="57"/>
      <c r="BAH14" s="57"/>
      <c r="BAI14" s="57"/>
      <c r="BAJ14" s="57"/>
      <c r="BAK14" s="57"/>
      <c r="BAL14" s="57"/>
      <c r="BAM14" s="57"/>
      <c r="BAN14" s="57"/>
      <c r="BAO14" s="57"/>
      <c r="BAP14" s="57"/>
      <c r="BAQ14" s="57"/>
      <c r="BAR14" s="57"/>
      <c r="BAS14" s="57"/>
      <c r="BAT14" s="57"/>
      <c r="BAU14" s="57"/>
      <c r="BAV14" s="57"/>
      <c r="BAW14" s="57"/>
      <c r="BAX14" s="57"/>
      <c r="BAY14" s="57"/>
      <c r="BAZ14" s="57"/>
      <c r="BBA14" s="57"/>
      <c r="BBB14" s="57"/>
      <c r="BBC14" s="57"/>
      <c r="BBD14" s="57"/>
      <c r="BBE14" s="57"/>
      <c r="BBF14" s="57"/>
      <c r="BBG14" s="57"/>
      <c r="BBH14" s="57"/>
      <c r="BBI14" s="57"/>
      <c r="BBJ14" s="57"/>
      <c r="BBK14" s="57"/>
      <c r="BBL14" s="57"/>
      <c r="BBM14" s="57"/>
      <c r="BBN14" s="57"/>
      <c r="BBO14" s="57"/>
      <c r="BBP14" s="57"/>
      <c r="BBQ14" s="57"/>
      <c r="BBR14" s="57"/>
      <c r="BBS14" s="57"/>
      <c r="BBT14" s="57"/>
      <c r="BBU14" s="57"/>
      <c r="BBV14" s="57"/>
      <c r="BBW14" s="57"/>
      <c r="BBX14" s="57"/>
      <c r="BBY14" s="57"/>
      <c r="BBZ14" s="57"/>
      <c r="BCA14" s="57"/>
      <c r="BCB14" s="57"/>
      <c r="BCC14" s="57"/>
      <c r="BCD14" s="57"/>
      <c r="BCE14" s="57"/>
      <c r="BCF14" s="57"/>
      <c r="BCG14" s="57"/>
      <c r="BCH14" s="57"/>
      <c r="BCI14" s="57"/>
      <c r="BCJ14" s="57"/>
      <c r="BCK14" s="57"/>
      <c r="BCL14" s="57"/>
      <c r="BCM14" s="57"/>
      <c r="BCN14" s="57"/>
      <c r="BCO14" s="57"/>
      <c r="BCP14" s="57"/>
      <c r="BCQ14" s="57"/>
      <c r="BCR14" s="57"/>
      <c r="BCS14" s="57"/>
      <c r="BCT14" s="57"/>
      <c r="BCU14" s="57"/>
      <c r="BCV14" s="57"/>
      <c r="BCW14" s="57"/>
      <c r="BCX14" s="57"/>
      <c r="BCY14" s="57"/>
      <c r="BCZ14" s="57"/>
      <c r="BDA14" s="57"/>
      <c r="BDB14" s="57"/>
      <c r="BDC14" s="57"/>
      <c r="BDD14" s="57"/>
      <c r="BDE14" s="57"/>
      <c r="BDF14" s="57"/>
      <c r="BDG14" s="57"/>
      <c r="BDH14" s="57"/>
      <c r="BDI14" s="57"/>
      <c r="BDJ14" s="57"/>
      <c r="BDK14" s="57"/>
      <c r="BDL14" s="57"/>
      <c r="BDM14" s="57"/>
      <c r="BDN14" s="57"/>
      <c r="BDO14" s="57"/>
      <c r="BDP14" s="57"/>
      <c r="BDQ14" s="57"/>
      <c r="BDR14" s="57"/>
      <c r="BDS14" s="57"/>
      <c r="BDT14" s="57"/>
      <c r="BDU14" s="57"/>
      <c r="BDV14" s="57"/>
      <c r="BDW14" s="57"/>
      <c r="BDX14" s="57"/>
      <c r="BDY14" s="57"/>
      <c r="BDZ14" s="57"/>
      <c r="BEA14" s="57"/>
      <c r="BEB14" s="57"/>
      <c r="BEC14" s="57"/>
      <c r="BED14" s="57"/>
      <c r="BEE14" s="57"/>
      <c r="BEF14" s="57"/>
      <c r="BEG14" s="57"/>
      <c r="BEH14" s="57"/>
      <c r="BEI14" s="57"/>
      <c r="BEJ14" s="57"/>
      <c r="BEK14" s="57"/>
      <c r="BEL14" s="57"/>
      <c r="BEM14" s="57"/>
      <c r="BEN14" s="57"/>
      <c r="BEO14" s="57"/>
      <c r="BEP14" s="57"/>
      <c r="BEQ14" s="57"/>
      <c r="BER14" s="57"/>
      <c r="BES14" s="57"/>
      <c r="BET14" s="57"/>
      <c r="BEU14" s="57"/>
      <c r="BEV14" s="57"/>
      <c r="BEW14" s="57"/>
      <c r="BEX14" s="57"/>
      <c r="BEY14" s="57"/>
      <c r="BEZ14" s="57"/>
      <c r="BFA14" s="57"/>
      <c r="BFB14" s="57"/>
      <c r="BFC14" s="57"/>
      <c r="BFD14" s="57"/>
      <c r="BFE14" s="57"/>
      <c r="BFF14" s="57"/>
      <c r="BFG14" s="57"/>
      <c r="BFH14" s="57"/>
      <c r="BFI14" s="57"/>
      <c r="BFJ14" s="57"/>
      <c r="BFK14" s="57"/>
      <c r="BFL14" s="57"/>
      <c r="BFM14" s="57"/>
      <c r="BFN14" s="57"/>
      <c r="BFO14" s="57"/>
      <c r="BFP14" s="57"/>
      <c r="BFQ14" s="57"/>
      <c r="BFR14" s="57"/>
      <c r="BFS14" s="57"/>
      <c r="BFT14" s="57"/>
      <c r="BFU14" s="57"/>
      <c r="BFV14" s="57"/>
      <c r="BFW14" s="57"/>
      <c r="BFX14" s="57"/>
      <c r="BFY14" s="57"/>
      <c r="BFZ14" s="57"/>
      <c r="BGA14" s="57"/>
      <c r="BGB14" s="57"/>
      <c r="BGC14" s="57"/>
      <c r="BGD14" s="57"/>
      <c r="BGE14" s="57"/>
      <c r="BGF14" s="57"/>
      <c r="BGG14" s="57"/>
      <c r="BGH14" s="57"/>
      <c r="BGI14" s="57"/>
      <c r="BGJ14" s="57"/>
      <c r="BGK14" s="57"/>
      <c r="BGL14" s="57"/>
      <c r="BGM14" s="57"/>
      <c r="BGN14" s="57"/>
      <c r="BGO14" s="57"/>
      <c r="BGP14" s="57"/>
      <c r="BGQ14" s="57"/>
      <c r="BGR14" s="57"/>
      <c r="BGS14" s="57"/>
      <c r="BGT14" s="57"/>
      <c r="BGU14" s="57"/>
      <c r="BGV14" s="57"/>
      <c r="BGW14" s="57"/>
      <c r="BGX14" s="57"/>
      <c r="BGY14" s="57"/>
      <c r="BGZ14" s="57"/>
      <c r="BHA14" s="57"/>
      <c r="BHB14" s="57"/>
      <c r="BHC14" s="57"/>
      <c r="BHD14" s="57"/>
      <c r="BHE14" s="57"/>
      <c r="BHF14" s="57"/>
      <c r="BHG14" s="57"/>
      <c r="BHH14" s="57"/>
      <c r="BHI14" s="57"/>
      <c r="BHJ14" s="57"/>
      <c r="BHK14" s="57"/>
      <c r="BHL14" s="57"/>
      <c r="BHM14" s="57"/>
      <c r="BHN14" s="57"/>
      <c r="BHO14" s="57"/>
      <c r="BHP14" s="57"/>
      <c r="BHQ14" s="57"/>
      <c r="BHR14" s="57"/>
      <c r="BHS14" s="57"/>
      <c r="BHT14" s="57"/>
      <c r="BHU14" s="57"/>
      <c r="BHV14" s="57"/>
      <c r="BHW14" s="57"/>
      <c r="BHX14" s="57"/>
      <c r="BHY14" s="57"/>
      <c r="BHZ14" s="57"/>
      <c r="BIA14" s="57"/>
      <c r="BIB14" s="57"/>
      <c r="BIC14" s="57"/>
      <c r="BID14" s="57"/>
      <c r="BIE14" s="57"/>
      <c r="BIF14" s="57"/>
      <c r="BIG14" s="57"/>
      <c r="BIH14" s="57"/>
      <c r="BII14" s="57"/>
      <c r="BIJ14" s="57"/>
      <c r="BIK14" s="57"/>
      <c r="BIL14" s="57"/>
      <c r="BIM14" s="57"/>
      <c r="BIN14" s="57"/>
      <c r="BIO14" s="57"/>
      <c r="BIP14" s="57"/>
      <c r="BIQ14" s="57"/>
      <c r="BIR14" s="57"/>
      <c r="BIS14" s="57"/>
      <c r="BIT14" s="57"/>
      <c r="BIU14" s="57"/>
      <c r="BIV14" s="57"/>
      <c r="BIW14" s="57"/>
      <c r="BIX14" s="57"/>
      <c r="BIY14" s="57"/>
      <c r="BIZ14" s="57"/>
      <c r="BJA14" s="57"/>
      <c r="BJB14" s="57"/>
      <c r="BJC14" s="57"/>
      <c r="BJD14" s="57"/>
      <c r="BJE14" s="57"/>
      <c r="BJF14" s="57"/>
      <c r="BJG14" s="57"/>
      <c r="BJH14" s="57"/>
      <c r="BJI14" s="57"/>
      <c r="BJJ14" s="57"/>
      <c r="BJK14" s="57"/>
      <c r="BJL14" s="57"/>
      <c r="BJM14" s="57"/>
      <c r="BJN14" s="57"/>
      <c r="BJO14" s="57"/>
      <c r="BJP14" s="57"/>
      <c r="BJQ14" s="57"/>
      <c r="BJR14" s="57"/>
      <c r="BJS14" s="57"/>
      <c r="BJT14" s="57"/>
      <c r="BJU14" s="57"/>
      <c r="BJV14" s="57"/>
      <c r="BJW14" s="57"/>
      <c r="BJX14" s="57"/>
      <c r="BJY14" s="57"/>
      <c r="BJZ14" s="57"/>
      <c r="BKA14" s="57"/>
      <c r="BKB14" s="57"/>
      <c r="BKC14" s="57"/>
      <c r="BKD14" s="57"/>
      <c r="BKE14" s="57"/>
      <c r="BKF14" s="57"/>
      <c r="BKG14" s="57"/>
      <c r="BKH14" s="57"/>
      <c r="BKI14" s="57"/>
      <c r="BKJ14" s="57"/>
      <c r="BKK14" s="57"/>
      <c r="BKL14" s="57"/>
      <c r="BKM14" s="57"/>
      <c r="BKN14" s="57"/>
      <c r="BKO14" s="57"/>
      <c r="BKP14" s="57"/>
      <c r="BKQ14" s="57"/>
      <c r="BKR14" s="57"/>
      <c r="BKS14" s="57"/>
      <c r="BKT14" s="57"/>
      <c r="BKU14" s="57"/>
      <c r="BKV14" s="57"/>
      <c r="BKW14" s="57"/>
      <c r="BKX14" s="57"/>
      <c r="BKY14" s="57"/>
      <c r="BKZ14" s="57"/>
      <c r="BLA14" s="57"/>
      <c r="BLB14" s="57"/>
      <c r="BLC14" s="57"/>
      <c r="BLD14" s="57"/>
      <c r="BLE14" s="57"/>
      <c r="BLF14" s="57"/>
      <c r="BLG14" s="57"/>
      <c r="BLH14" s="57"/>
      <c r="BLI14" s="57"/>
      <c r="BLJ14" s="57"/>
      <c r="BLK14" s="57"/>
      <c r="BLL14" s="57"/>
      <c r="BLM14" s="57"/>
      <c r="BLN14" s="57"/>
      <c r="BLO14" s="57"/>
      <c r="BLP14" s="57"/>
      <c r="BLQ14" s="57"/>
      <c r="BLR14" s="57"/>
      <c r="BLS14" s="57"/>
      <c r="BLT14" s="57"/>
      <c r="BLU14" s="57"/>
      <c r="BLV14" s="57"/>
      <c r="BLW14" s="57"/>
      <c r="BLX14" s="57"/>
      <c r="BLY14" s="57"/>
      <c r="BLZ14" s="57"/>
      <c r="BMA14" s="57"/>
      <c r="BMB14" s="57"/>
      <c r="BMC14" s="57"/>
      <c r="BMD14" s="57"/>
      <c r="BME14" s="57"/>
      <c r="BMF14" s="57"/>
      <c r="BMG14" s="57"/>
      <c r="BMH14" s="57"/>
      <c r="BMI14" s="57"/>
      <c r="BMJ14" s="57"/>
      <c r="BMK14" s="57"/>
      <c r="BML14" s="57"/>
      <c r="BMM14" s="57"/>
      <c r="BMN14" s="57"/>
      <c r="BMO14" s="57"/>
      <c r="BMP14" s="57"/>
      <c r="BMQ14" s="57"/>
      <c r="BMR14" s="57"/>
      <c r="BMS14" s="57"/>
      <c r="BMT14" s="57"/>
      <c r="BMU14" s="57"/>
      <c r="BMV14" s="57"/>
      <c r="BMW14" s="57"/>
      <c r="BMX14" s="57"/>
      <c r="BMY14" s="57"/>
      <c r="BMZ14" s="57"/>
      <c r="BNA14" s="57"/>
      <c r="BNB14" s="57"/>
      <c r="BNC14" s="57"/>
      <c r="BND14" s="57"/>
      <c r="BNE14" s="57"/>
      <c r="BNF14" s="57"/>
      <c r="BNG14" s="57"/>
      <c r="BNH14" s="57"/>
      <c r="BNI14" s="57"/>
      <c r="BNJ14" s="57"/>
      <c r="BNK14" s="57"/>
      <c r="BNL14" s="57"/>
      <c r="BNM14" s="57"/>
      <c r="BNN14" s="57"/>
      <c r="BNO14" s="57"/>
      <c r="BNP14" s="57"/>
      <c r="BNQ14" s="57"/>
      <c r="BNR14" s="57"/>
      <c r="BNS14" s="57"/>
      <c r="BNT14" s="57"/>
      <c r="BNU14" s="57"/>
      <c r="BNV14" s="57"/>
      <c r="BNW14" s="57"/>
      <c r="BNX14" s="57"/>
      <c r="BNY14" s="57"/>
      <c r="BNZ14" s="57"/>
      <c r="BOA14" s="57"/>
      <c r="BOB14" s="57"/>
      <c r="BOC14" s="57"/>
      <c r="BOD14" s="57"/>
      <c r="BOE14" s="57"/>
      <c r="BOF14" s="57"/>
      <c r="BOG14" s="57"/>
      <c r="BOH14" s="57"/>
      <c r="BOI14" s="57"/>
      <c r="BOJ14" s="57"/>
      <c r="BOK14" s="57"/>
      <c r="BOL14" s="57"/>
      <c r="BOM14" s="57"/>
      <c r="BON14" s="57"/>
      <c r="BOO14" s="57"/>
      <c r="BOP14" s="57"/>
      <c r="BOQ14" s="57"/>
      <c r="BOR14" s="57"/>
      <c r="BOS14" s="57"/>
      <c r="BOT14" s="57"/>
      <c r="BOU14" s="57"/>
      <c r="BOV14" s="57"/>
      <c r="BOW14" s="57"/>
      <c r="BOX14" s="57"/>
      <c r="BOY14" s="57"/>
      <c r="BOZ14" s="57"/>
      <c r="BPA14" s="57"/>
      <c r="BPB14" s="57"/>
      <c r="BPC14" s="57"/>
      <c r="BPD14" s="57"/>
      <c r="BPE14" s="57"/>
      <c r="BPF14" s="57"/>
      <c r="BPG14" s="57"/>
      <c r="BPH14" s="57"/>
      <c r="BPI14" s="57"/>
      <c r="BPJ14" s="57"/>
      <c r="BPK14" s="57"/>
      <c r="BPL14" s="57"/>
      <c r="BPM14" s="57"/>
      <c r="BPN14" s="57"/>
      <c r="BPO14" s="57"/>
      <c r="BPP14" s="57"/>
      <c r="BPQ14" s="57"/>
      <c r="BPR14" s="57"/>
      <c r="BPS14" s="57"/>
      <c r="BPT14" s="57"/>
      <c r="BPU14" s="57"/>
      <c r="BPV14" s="57"/>
      <c r="BPW14" s="57"/>
      <c r="BPX14" s="57"/>
      <c r="BPY14" s="57"/>
      <c r="BPZ14" s="57"/>
      <c r="BQA14" s="57"/>
      <c r="BQB14" s="57"/>
      <c r="BQC14" s="57"/>
      <c r="BQD14" s="57"/>
      <c r="BQE14" s="57"/>
      <c r="BQF14" s="57"/>
      <c r="BQG14" s="57"/>
      <c r="BQH14" s="57"/>
      <c r="BQI14" s="57"/>
      <c r="BQJ14" s="57"/>
      <c r="BQK14" s="57"/>
      <c r="BQL14" s="57"/>
      <c r="BQM14" s="57"/>
      <c r="BQN14" s="57"/>
      <c r="BQO14" s="57"/>
      <c r="BQP14" s="57"/>
      <c r="BQQ14" s="57"/>
      <c r="BQR14" s="57"/>
      <c r="BQS14" s="57"/>
      <c r="BQT14" s="57"/>
      <c r="BQU14" s="57"/>
      <c r="BQV14" s="57"/>
      <c r="BQW14" s="57"/>
      <c r="BQX14" s="57"/>
      <c r="BQY14" s="57"/>
      <c r="BQZ14" s="57"/>
      <c r="BRA14" s="57"/>
      <c r="BRB14" s="57"/>
      <c r="BRC14" s="57"/>
      <c r="BRD14" s="57"/>
      <c r="BRE14" s="57"/>
      <c r="BRF14" s="57"/>
      <c r="BRG14" s="57"/>
      <c r="BRH14" s="57"/>
      <c r="BRI14" s="57"/>
      <c r="BRJ14" s="57"/>
      <c r="BRK14" s="57"/>
      <c r="BRL14" s="57"/>
      <c r="BRM14" s="57"/>
      <c r="BRN14" s="57"/>
      <c r="BRO14" s="57"/>
      <c r="BRP14" s="57"/>
      <c r="BRQ14" s="57"/>
      <c r="BRR14" s="57"/>
      <c r="BRS14" s="57"/>
      <c r="BRT14" s="57"/>
      <c r="BRU14" s="57"/>
      <c r="BRV14" s="57"/>
      <c r="BRW14" s="57"/>
      <c r="BRX14" s="57"/>
      <c r="BRY14" s="57"/>
      <c r="BRZ14" s="57"/>
      <c r="BSA14" s="57"/>
      <c r="BSB14" s="57"/>
      <c r="BSC14" s="57"/>
      <c r="BSD14" s="57"/>
      <c r="BSE14" s="57"/>
      <c r="BSF14" s="57"/>
      <c r="BSG14" s="57"/>
      <c r="BSH14" s="57"/>
      <c r="BSI14" s="57"/>
      <c r="BSJ14" s="57"/>
      <c r="BSK14" s="57"/>
      <c r="BSL14" s="57"/>
      <c r="BSM14" s="57"/>
      <c r="BSN14" s="57"/>
      <c r="BSO14" s="57"/>
      <c r="BSP14" s="57"/>
      <c r="BSQ14" s="57"/>
      <c r="BSR14" s="57"/>
      <c r="BSS14" s="57"/>
      <c r="BST14" s="57"/>
      <c r="BSU14" s="57"/>
      <c r="BSV14" s="57"/>
      <c r="BSW14" s="57"/>
      <c r="BSX14" s="57"/>
      <c r="BSY14" s="57"/>
      <c r="BSZ14" s="57"/>
      <c r="BTA14" s="57"/>
      <c r="BTB14" s="57"/>
      <c r="BTC14" s="57"/>
      <c r="BTD14" s="57"/>
      <c r="BTE14" s="57"/>
      <c r="BTF14" s="57"/>
      <c r="BTG14" s="57"/>
      <c r="BTH14" s="57"/>
      <c r="BTI14" s="57"/>
      <c r="BTJ14" s="57"/>
      <c r="BTK14" s="57"/>
      <c r="BTL14" s="57"/>
      <c r="BTM14" s="57"/>
      <c r="BTN14" s="57"/>
      <c r="BTO14" s="57"/>
      <c r="BTP14" s="57"/>
      <c r="BTQ14" s="57"/>
      <c r="BTR14" s="57"/>
      <c r="BTS14" s="57"/>
      <c r="BTT14" s="57"/>
      <c r="BTU14" s="57"/>
      <c r="BTV14" s="57"/>
      <c r="BTW14" s="57"/>
      <c r="BTX14" s="57"/>
      <c r="BTY14" s="57"/>
      <c r="BTZ14" s="57"/>
      <c r="BUA14" s="57"/>
      <c r="BUB14" s="57"/>
      <c r="BUC14" s="57"/>
      <c r="BUD14" s="57"/>
      <c r="BUE14" s="57"/>
      <c r="BUF14" s="57"/>
      <c r="BUG14" s="57"/>
      <c r="BUH14" s="57"/>
      <c r="BUI14" s="57"/>
      <c r="BUJ14" s="57"/>
      <c r="BUK14" s="57"/>
      <c r="BUL14" s="57"/>
      <c r="BUM14" s="57"/>
      <c r="BUN14" s="57"/>
      <c r="BUO14" s="57"/>
      <c r="BUP14" s="57"/>
      <c r="BUQ14" s="57"/>
      <c r="BUR14" s="57"/>
      <c r="BUS14" s="57"/>
      <c r="BUT14" s="57"/>
      <c r="BUU14" s="57"/>
      <c r="BUV14" s="57"/>
      <c r="BUW14" s="57"/>
      <c r="BUX14" s="57"/>
      <c r="BUY14" s="57"/>
      <c r="BUZ14" s="57"/>
      <c r="BVA14" s="57"/>
      <c r="BVB14" s="57"/>
      <c r="BVC14" s="57"/>
      <c r="BVD14" s="57"/>
      <c r="BVE14" s="57"/>
      <c r="BVF14" s="57"/>
      <c r="BVG14" s="57"/>
      <c r="BVH14" s="57"/>
      <c r="BVI14" s="57"/>
      <c r="BVJ14" s="57"/>
      <c r="BVK14" s="57"/>
      <c r="BVL14" s="57"/>
      <c r="BVM14" s="57"/>
      <c r="BVN14" s="57"/>
      <c r="BVO14" s="57"/>
      <c r="BVP14" s="57"/>
      <c r="BVQ14" s="57"/>
      <c r="BVR14" s="57"/>
      <c r="BVS14" s="57"/>
      <c r="BVT14" s="57"/>
      <c r="BVU14" s="57"/>
      <c r="BVV14" s="57"/>
      <c r="BVW14" s="57"/>
      <c r="BVX14" s="57"/>
      <c r="BVY14" s="57"/>
      <c r="BVZ14" s="57"/>
      <c r="BWA14" s="57"/>
      <c r="BWB14" s="57"/>
      <c r="BWC14" s="57"/>
      <c r="BWD14" s="57"/>
      <c r="BWE14" s="57"/>
      <c r="BWF14" s="57"/>
      <c r="BWG14" s="57"/>
      <c r="BWH14" s="57"/>
      <c r="BWI14" s="57"/>
      <c r="BWJ14" s="57"/>
      <c r="BWK14" s="57"/>
      <c r="BWL14" s="57"/>
      <c r="BWM14" s="57"/>
      <c r="BWN14" s="57"/>
      <c r="BWO14" s="57"/>
      <c r="BWP14" s="57"/>
      <c r="BWQ14" s="57"/>
      <c r="BWR14" s="57"/>
      <c r="BWS14" s="57"/>
      <c r="BWT14" s="57"/>
      <c r="BWU14" s="57"/>
      <c r="BWV14" s="57"/>
      <c r="BWW14" s="57"/>
      <c r="BWX14" s="57"/>
      <c r="BWY14" s="57"/>
      <c r="BWZ14" s="57"/>
      <c r="BXA14" s="57"/>
      <c r="BXB14" s="57"/>
      <c r="BXC14" s="57"/>
      <c r="BXD14" s="57"/>
      <c r="BXE14" s="57"/>
      <c r="BXF14" s="57"/>
      <c r="BXG14" s="57"/>
      <c r="BXH14" s="57"/>
      <c r="BXI14" s="57"/>
      <c r="BXJ14" s="57"/>
      <c r="BXK14" s="57"/>
      <c r="BXL14" s="57"/>
      <c r="BXM14" s="57"/>
      <c r="BXN14" s="57"/>
      <c r="BXO14" s="57"/>
      <c r="BXP14" s="57"/>
      <c r="BXQ14" s="57"/>
      <c r="BXR14" s="57"/>
      <c r="BXS14" s="57"/>
      <c r="BXT14" s="57"/>
      <c r="BXU14" s="57"/>
      <c r="BXV14" s="57"/>
      <c r="BXW14" s="57"/>
      <c r="BXX14" s="57"/>
      <c r="BXY14" s="57"/>
      <c r="BXZ14" s="57"/>
      <c r="BYA14" s="57"/>
      <c r="BYB14" s="57"/>
      <c r="BYC14" s="57"/>
      <c r="BYD14" s="57"/>
      <c r="BYE14" s="57"/>
      <c r="BYF14" s="57"/>
      <c r="BYG14" s="57"/>
      <c r="BYH14" s="57"/>
      <c r="BYI14" s="57"/>
      <c r="BYJ14" s="57"/>
      <c r="BYK14" s="57"/>
      <c r="BYL14" s="57"/>
      <c r="BYM14" s="57"/>
      <c r="BYN14" s="57"/>
      <c r="BYO14" s="57"/>
      <c r="BYP14" s="57"/>
      <c r="BYQ14" s="57"/>
      <c r="BYR14" s="57"/>
      <c r="BYS14" s="57"/>
      <c r="BYT14" s="57"/>
      <c r="BYU14" s="57"/>
      <c r="BYV14" s="57"/>
      <c r="BYW14" s="57"/>
      <c r="BYX14" s="57"/>
      <c r="BYY14" s="57"/>
      <c r="BYZ14" s="57"/>
      <c r="BZA14" s="57"/>
      <c r="BZB14" s="57"/>
      <c r="BZC14" s="57"/>
      <c r="BZD14" s="57"/>
      <c r="BZE14" s="57"/>
      <c r="BZF14" s="57"/>
      <c r="BZG14" s="57"/>
      <c r="BZH14" s="57"/>
      <c r="BZI14" s="57"/>
      <c r="BZJ14" s="57"/>
      <c r="BZK14" s="57"/>
      <c r="BZL14" s="57"/>
      <c r="BZM14" s="57"/>
      <c r="BZN14" s="57"/>
      <c r="BZO14" s="57"/>
      <c r="BZP14" s="57"/>
      <c r="BZQ14" s="57"/>
      <c r="BZR14" s="57"/>
      <c r="BZS14" s="57"/>
      <c r="BZT14" s="57"/>
      <c r="BZU14" s="57"/>
      <c r="BZV14" s="57"/>
      <c r="BZW14" s="57"/>
      <c r="BZX14" s="57"/>
      <c r="BZY14" s="57"/>
      <c r="BZZ14" s="57"/>
      <c r="CAA14" s="57"/>
      <c r="CAB14" s="57"/>
      <c r="CAC14" s="57"/>
      <c r="CAD14" s="57"/>
      <c r="CAE14" s="57"/>
      <c r="CAF14" s="57"/>
      <c r="CAG14" s="57"/>
      <c r="CAH14" s="57"/>
      <c r="CAI14" s="57"/>
      <c r="CAJ14" s="57"/>
      <c r="CAK14" s="57"/>
      <c r="CAL14" s="57"/>
      <c r="CAM14" s="57"/>
      <c r="CAN14" s="57"/>
      <c r="CAO14" s="57"/>
      <c r="CAP14" s="57"/>
      <c r="CAQ14" s="57"/>
      <c r="CAR14" s="57"/>
      <c r="CAS14" s="57"/>
      <c r="CAT14" s="57"/>
      <c r="CAU14" s="57"/>
      <c r="CAV14" s="57"/>
      <c r="CAW14" s="57"/>
      <c r="CAX14" s="57"/>
      <c r="CAY14" s="57"/>
      <c r="CAZ14" s="57"/>
      <c r="CBA14" s="57"/>
      <c r="CBB14" s="57"/>
      <c r="CBC14" s="57"/>
      <c r="CBD14" s="57"/>
      <c r="CBE14" s="57"/>
      <c r="CBF14" s="57"/>
      <c r="CBG14" s="57"/>
      <c r="CBH14" s="57"/>
      <c r="CBI14" s="57"/>
      <c r="CBJ14" s="57"/>
      <c r="CBK14" s="57"/>
      <c r="CBL14" s="57"/>
      <c r="CBM14" s="57"/>
      <c r="CBN14" s="57"/>
      <c r="CBO14" s="57"/>
      <c r="CBP14" s="57"/>
      <c r="CBQ14" s="57"/>
      <c r="CBR14" s="57"/>
      <c r="CBS14" s="57"/>
      <c r="CBT14" s="57"/>
      <c r="CBU14" s="57"/>
      <c r="CBV14" s="57"/>
      <c r="CBW14" s="57"/>
      <c r="CBX14" s="57"/>
      <c r="CBY14" s="57"/>
      <c r="CBZ14" s="57"/>
      <c r="CCA14" s="57"/>
      <c r="CCB14" s="57"/>
      <c r="CCC14" s="57"/>
      <c r="CCD14" s="57"/>
      <c r="CCE14" s="57"/>
      <c r="CCF14" s="57"/>
      <c r="CCG14" s="57"/>
      <c r="CCH14" s="57"/>
      <c r="CCI14" s="57"/>
      <c r="CCJ14" s="57"/>
      <c r="CCK14" s="57"/>
      <c r="CCL14" s="57"/>
      <c r="CCM14" s="57"/>
      <c r="CCN14" s="57"/>
      <c r="CCO14" s="57"/>
      <c r="CCP14" s="57"/>
      <c r="CCQ14" s="57"/>
      <c r="CCR14" s="57"/>
      <c r="CCS14" s="57"/>
      <c r="CCT14" s="57"/>
      <c r="CCU14" s="57"/>
      <c r="CCV14" s="57"/>
      <c r="CCW14" s="57"/>
      <c r="CCX14" s="57"/>
      <c r="CCY14" s="57"/>
      <c r="CCZ14" s="57"/>
      <c r="CDA14" s="57"/>
      <c r="CDB14" s="57"/>
      <c r="CDC14" s="57"/>
      <c r="CDD14" s="57"/>
      <c r="CDE14" s="57"/>
      <c r="CDF14" s="57"/>
      <c r="CDG14" s="57"/>
      <c r="CDH14" s="57"/>
      <c r="CDI14" s="57"/>
      <c r="CDJ14" s="57"/>
      <c r="CDK14" s="57"/>
      <c r="CDL14" s="57"/>
      <c r="CDM14" s="57"/>
      <c r="CDN14" s="57"/>
      <c r="CDO14" s="57"/>
      <c r="CDP14" s="57"/>
      <c r="CDQ14" s="57"/>
      <c r="CDR14" s="57"/>
      <c r="CDS14" s="57"/>
      <c r="CDT14" s="57"/>
      <c r="CDU14" s="57"/>
      <c r="CDV14" s="57"/>
      <c r="CDW14" s="57"/>
      <c r="CDX14" s="57"/>
      <c r="CDY14" s="57"/>
      <c r="CDZ14" s="57"/>
      <c r="CEA14" s="57"/>
      <c r="CEB14" s="57"/>
      <c r="CEC14" s="57"/>
      <c r="CED14" s="57"/>
      <c r="CEE14" s="57"/>
      <c r="CEF14" s="57"/>
      <c r="CEG14" s="57"/>
      <c r="CEH14" s="57"/>
      <c r="CEI14" s="57"/>
      <c r="CEJ14" s="57"/>
      <c r="CEK14" s="57"/>
      <c r="CEL14" s="57"/>
      <c r="CEM14" s="57"/>
      <c r="CEN14" s="57"/>
      <c r="CEO14" s="57"/>
      <c r="CEP14" s="57"/>
      <c r="CEQ14" s="57"/>
      <c r="CER14" s="57"/>
      <c r="CES14" s="57"/>
      <c r="CET14" s="57"/>
      <c r="CEU14" s="57"/>
      <c r="CEV14" s="57"/>
      <c r="CEW14" s="57"/>
      <c r="CEX14" s="57"/>
      <c r="CEY14" s="57"/>
      <c r="CEZ14" s="57"/>
      <c r="CFA14" s="57"/>
      <c r="CFB14" s="57"/>
      <c r="CFC14" s="57"/>
      <c r="CFD14" s="57"/>
      <c r="CFE14" s="57"/>
      <c r="CFF14" s="57"/>
      <c r="CFG14" s="57"/>
      <c r="CFH14" s="57"/>
      <c r="CFI14" s="57"/>
      <c r="CFJ14" s="57"/>
      <c r="CFK14" s="57"/>
      <c r="CFL14" s="57"/>
      <c r="CFM14" s="57"/>
      <c r="CFN14" s="57"/>
      <c r="CFO14" s="57"/>
      <c r="CFP14" s="57"/>
      <c r="CFQ14" s="57"/>
      <c r="CFR14" s="57"/>
      <c r="CFS14" s="57"/>
      <c r="CFT14" s="57"/>
      <c r="CFU14" s="57"/>
      <c r="CFV14" s="57"/>
      <c r="CFW14" s="57"/>
      <c r="CFX14" s="57"/>
      <c r="CFY14" s="57"/>
      <c r="CFZ14" s="57"/>
      <c r="CGA14" s="57"/>
      <c r="CGB14" s="57"/>
      <c r="CGC14" s="57"/>
      <c r="CGD14" s="57"/>
      <c r="CGE14" s="57"/>
      <c r="CGF14" s="57"/>
      <c r="CGG14" s="57"/>
      <c r="CGH14" s="57"/>
      <c r="CGI14" s="57"/>
      <c r="CGJ14" s="57"/>
      <c r="CGK14" s="57"/>
      <c r="CGL14" s="57"/>
      <c r="CGM14" s="57"/>
      <c r="CGN14" s="57"/>
      <c r="CGO14" s="57"/>
      <c r="CGP14" s="57"/>
      <c r="CGQ14" s="57"/>
      <c r="CGR14" s="57"/>
      <c r="CGS14" s="57"/>
      <c r="CGT14" s="57"/>
      <c r="CGU14" s="57"/>
      <c r="CGV14" s="57"/>
      <c r="CGW14" s="57"/>
      <c r="CGX14" s="57"/>
      <c r="CGY14" s="57"/>
      <c r="CGZ14" s="57"/>
      <c r="CHA14" s="57"/>
      <c r="CHB14" s="57"/>
      <c r="CHC14" s="57"/>
      <c r="CHD14" s="57"/>
      <c r="CHE14" s="57"/>
      <c r="CHF14" s="57"/>
      <c r="CHG14" s="57"/>
      <c r="CHH14" s="57"/>
      <c r="CHI14" s="57"/>
      <c r="CHJ14" s="57"/>
      <c r="CHK14" s="57"/>
      <c r="CHL14" s="57"/>
      <c r="CHM14" s="57"/>
      <c r="CHN14" s="57"/>
      <c r="CHO14" s="57"/>
      <c r="CHP14" s="57"/>
      <c r="CHQ14" s="57"/>
      <c r="CHR14" s="57"/>
      <c r="CHS14" s="57"/>
      <c r="CHT14" s="57"/>
      <c r="CHU14" s="57"/>
      <c r="CHV14" s="57"/>
      <c r="CHW14" s="57"/>
      <c r="CHX14" s="57"/>
      <c r="CHY14" s="57"/>
      <c r="CHZ14" s="57"/>
      <c r="CIA14" s="57"/>
      <c r="CIB14" s="57"/>
      <c r="CIC14" s="57"/>
      <c r="CID14" s="57"/>
      <c r="CIE14" s="57"/>
      <c r="CIF14" s="57"/>
      <c r="CIG14" s="57"/>
      <c r="CIH14" s="57"/>
      <c r="CII14" s="57"/>
      <c r="CIJ14" s="57"/>
      <c r="CIK14" s="57"/>
      <c r="CIL14" s="57"/>
      <c r="CIM14" s="57"/>
      <c r="CIN14" s="57"/>
      <c r="CIO14" s="57"/>
      <c r="CIP14" s="57"/>
      <c r="CIQ14" s="57"/>
      <c r="CIR14" s="57"/>
      <c r="CIS14" s="57"/>
      <c r="CIT14" s="57"/>
      <c r="CIU14" s="57"/>
      <c r="CIV14" s="57"/>
      <c r="CIW14" s="57"/>
      <c r="CIX14" s="57"/>
      <c r="CIY14" s="57"/>
      <c r="CIZ14" s="57"/>
      <c r="CJA14" s="57"/>
      <c r="CJB14" s="57"/>
      <c r="CJC14" s="57"/>
      <c r="CJD14" s="57"/>
      <c r="CJE14" s="57"/>
      <c r="CJF14" s="57"/>
      <c r="CJG14" s="57"/>
      <c r="CJH14" s="57"/>
      <c r="CJI14" s="57"/>
      <c r="CJJ14" s="57"/>
      <c r="CJK14" s="57"/>
      <c r="CJL14" s="57"/>
      <c r="CJM14" s="57"/>
    </row>
    <row r="15" spans="1:2301" s="51" customFormat="1" ht="15" customHeight="1" x14ac:dyDescent="0.35">
      <c r="A15" s="122" t="s">
        <v>24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4"/>
    </row>
    <row r="16" spans="1:2301" s="51" customFormat="1" ht="15" customHeight="1" x14ac:dyDescent="0.35">
      <c r="A16" s="145" t="s">
        <v>4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7"/>
    </row>
    <row r="17" spans="1:2301" s="51" customFormat="1" ht="15" customHeight="1" x14ac:dyDescent="0.25">
      <c r="A17" s="44"/>
      <c r="B17" s="119"/>
      <c r="C17" s="120"/>
      <c r="D17" s="120"/>
      <c r="E17" s="121"/>
      <c r="F17" s="45"/>
      <c r="G17" s="18"/>
      <c r="H17" s="45"/>
      <c r="I17" s="45"/>
      <c r="J17" s="45"/>
      <c r="K17" s="45"/>
      <c r="L17" s="64"/>
      <c r="M17" s="45"/>
      <c r="N17" s="45"/>
      <c r="O17" s="45"/>
      <c r="P17" s="45"/>
      <c r="Q17" s="64"/>
      <c r="R17" s="45"/>
      <c r="S17" s="45"/>
      <c r="T17" s="45"/>
      <c r="U17" s="45"/>
      <c r="V17" s="45"/>
      <c r="W17" s="64"/>
      <c r="X17" s="45"/>
      <c r="Y17" s="45"/>
      <c r="Z17" s="45"/>
      <c r="AA17" s="45"/>
      <c r="AB17" s="45"/>
      <c r="AC17" s="64"/>
      <c r="AD17" s="45"/>
      <c r="AE17" s="45"/>
      <c r="AF17" s="45"/>
      <c r="AG17" s="45"/>
      <c r="AH17" s="45"/>
      <c r="AI17" s="64"/>
      <c r="AJ17" s="45"/>
      <c r="AK17" s="45"/>
      <c r="AL17" s="45"/>
      <c r="AM17" s="45"/>
      <c r="AN17" s="45"/>
      <c r="AO17" s="64"/>
      <c r="AP17" s="45"/>
      <c r="AQ17" s="45"/>
      <c r="AR17" s="45"/>
      <c r="AS17" s="45"/>
      <c r="AT17" s="46"/>
      <c r="AU17" s="64"/>
      <c r="AV17" s="46"/>
      <c r="AW17" s="46"/>
      <c r="AX17" s="46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  <c r="ADI17" s="52"/>
      <c r="ADJ17" s="52"/>
      <c r="ADK17" s="52"/>
      <c r="ADL17" s="52"/>
      <c r="ADM17" s="52"/>
      <c r="ADN17" s="52"/>
      <c r="ADO17" s="52"/>
      <c r="ADP17" s="52"/>
      <c r="ADQ17" s="52"/>
      <c r="ADR17" s="52"/>
      <c r="ADS17" s="52"/>
      <c r="ADT17" s="52"/>
      <c r="ADU17" s="52"/>
      <c r="ADV17" s="52"/>
      <c r="ADW17" s="52"/>
      <c r="ADX17" s="52"/>
      <c r="ADY17" s="52"/>
      <c r="ADZ17" s="52"/>
      <c r="AEA17" s="52"/>
      <c r="AEB17" s="52"/>
      <c r="AEC17" s="52"/>
      <c r="AED17" s="52"/>
      <c r="AEE17" s="52"/>
      <c r="AEF17" s="52"/>
      <c r="AEG17" s="52"/>
      <c r="AEH17" s="52"/>
      <c r="AEI17" s="52"/>
      <c r="AEJ17" s="52"/>
      <c r="AEK17" s="52"/>
      <c r="AEL17" s="52"/>
      <c r="AEM17" s="52"/>
      <c r="AEN17" s="52"/>
      <c r="AEO17" s="52"/>
      <c r="AEP17" s="52"/>
      <c r="AEQ17" s="52"/>
      <c r="AER17" s="52"/>
      <c r="AES17" s="52"/>
      <c r="AET17" s="52"/>
      <c r="AEU17" s="52"/>
      <c r="AEV17" s="52"/>
      <c r="AEW17" s="52"/>
      <c r="AEX17" s="52"/>
      <c r="AEY17" s="52"/>
      <c r="AEZ17" s="52"/>
      <c r="AFA17" s="52"/>
      <c r="AFB17" s="52"/>
      <c r="AFC17" s="52"/>
      <c r="AFD17" s="52"/>
      <c r="AFE17" s="52"/>
      <c r="AFF17" s="52"/>
      <c r="AFG17" s="52"/>
      <c r="AFH17" s="52"/>
      <c r="AFI17" s="52"/>
      <c r="AFJ17" s="52"/>
      <c r="AFK17" s="52"/>
      <c r="AFL17" s="52"/>
      <c r="AFM17" s="52"/>
      <c r="AFN17" s="52"/>
      <c r="AFO17" s="52"/>
      <c r="AFP17" s="52"/>
      <c r="AFQ17" s="52"/>
      <c r="AFR17" s="52"/>
      <c r="AFS17" s="52"/>
      <c r="AFT17" s="52"/>
      <c r="AFU17" s="52"/>
      <c r="AFV17" s="52"/>
      <c r="AFW17" s="52"/>
      <c r="AFX17" s="52"/>
      <c r="AFY17" s="52"/>
      <c r="AFZ17" s="52"/>
      <c r="AGA17" s="52"/>
      <c r="AGB17" s="52"/>
      <c r="AGC17" s="52"/>
      <c r="AGD17" s="52"/>
      <c r="AGE17" s="52"/>
      <c r="AGF17" s="52"/>
      <c r="AGG17" s="52"/>
      <c r="AGH17" s="52"/>
      <c r="AGI17" s="52"/>
      <c r="AGJ17" s="52"/>
      <c r="AGK17" s="52"/>
      <c r="AGL17" s="52"/>
      <c r="AGM17" s="52"/>
      <c r="AGN17" s="52"/>
      <c r="AGO17" s="52"/>
      <c r="AGP17" s="52"/>
      <c r="AGQ17" s="52"/>
      <c r="AGR17" s="52"/>
      <c r="AGS17" s="52"/>
      <c r="AGT17" s="52"/>
      <c r="AGU17" s="52"/>
      <c r="AGV17" s="52"/>
      <c r="AGW17" s="52"/>
      <c r="AGX17" s="52"/>
      <c r="AGY17" s="52"/>
      <c r="AGZ17" s="52"/>
      <c r="AHA17" s="52"/>
      <c r="AHB17" s="52"/>
      <c r="AHC17" s="52"/>
      <c r="AHD17" s="52"/>
      <c r="AHE17" s="52"/>
      <c r="AHF17" s="52"/>
      <c r="AHG17" s="52"/>
      <c r="AHH17" s="52"/>
      <c r="AHI17" s="52"/>
      <c r="AHJ17" s="52"/>
      <c r="AHK17" s="52"/>
      <c r="AHL17" s="52"/>
      <c r="AHM17" s="52"/>
      <c r="AHN17" s="52"/>
      <c r="AHO17" s="52"/>
      <c r="AHP17" s="52"/>
      <c r="AHQ17" s="52"/>
      <c r="AHR17" s="52"/>
      <c r="AHS17" s="52"/>
      <c r="AHT17" s="52"/>
      <c r="AHU17" s="52"/>
      <c r="AHV17" s="52"/>
      <c r="AHW17" s="52"/>
      <c r="AHX17" s="52"/>
      <c r="AHY17" s="52"/>
      <c r="AHZ17" s="52"/>
      <c r="AIA17" s="52"/>
      <c r="AIB17" s="52"/>
      <c r="AIC17" s="52"/>
      <c r="AID17" s="52"/>
      <c r="AIE17" s="52"/>
      <c r="AIF17" s="52"/>
      <c r="AIG17" s="52"/>
      <c r="AIH17" s="52"/>
      <c r="AII17" s="52"/>
      <c r="AIJ17" s="52"/>
      <c r="AIK17" s="52"/>
      <c r="AIL17" s="52"/>
      <c r="AIM17" s="52"/>
      <c r="AIN17" s="52"/>
      <c r="AIO17" s="52"/>
      <c r="AIP17" s="52"/>
      <c r="AIQ17" s="52"/>
      <c r="AIR17" s="52"/>
      <c r="AIS17" s="52"/>
      <c r="AIT17" s="52"/>
      <c r="AIU17" s="52"/>
      <c r="AIV17" s="52"/>
      <c r="AIW17" s="52"/>
      <c r="AIX17" s="52"/>
      <c r="AIY17" s="52"/>
      <c r="AIZ17" s="52"/>
      <c r="AJA17" s="52"/>
      <c r="AJB17" s="52"/>
      <c r="AJC17" s="52"/>
      <c r="AJD17" s="52"/>
      <c r="AJE17" s="52"/>
      <c r="AJF17" s="52"/>
      <c r="AJG17" s="52"/>
      <c r="AJH17" s="52"/>
      <c r="AJI17" s="52"/>
      <c r="AJJ17" s="52"/>
      <c r="AJK17" s="52"/>
      <c r="AJL17" s="52"/>
      <c r="AJM17" s="52"/>
      <c r="AJN17" s="52"/>
      <c r="AJO17" s="52"/>
      <c r="AJP17" s="52"/>
      <c r="AJQ17" s="52"/>
      <c r="AJR17" s="52"/>
      <c r="AJS17" s="52"/>
      <c r="AJT17" s="52"/>
      <c r="AJU17" s="52"/>
      <c r="AJV17" s="52"/>
      <c r="AJW17" s="52"/>
      <c r="AJX17" s="52"/>
      <c r="AJY17" s="52"/>
      <c r="AJZ17" s="52"/>
      <c r="AKA17" s="52"/>
      <c r="AKB17" s="52"/>
      <c r="AKC17" s="52"/>
      <c r="AKD17" s="52"/>
      <c r="AKE17" s="52"/>
      <c r="AKF17" s="52"/>
      <c r="AKG17" s="52"/>
      <c r="AKH17" s="52"/>
      <c r="AKI17" s="52"/>
      <c r="AKJ17" s="52"/>
      <c r="AKK17" s="52"/>
      <c r="AKL17" s="52"/>
      <c r="AKM17" s="52"/>
      <c r="AKN17" s="52"/>
      <c r="AKO17" s="52"/>
      <c r="AKP17" s="52"/>
      <c r="AKQ17" s="52"/>
      <c r="AKR17" s="52"/>
      <c r="AKS17" s="52"/>
      <c r="AKT17" s="52"/>
      <c r="AKU17" s="52"/>
      <c r="AKV17" s="52"/>
      <c r="AKW17" s="52"/>
      <c r="AKX17" s="52"/>
      <c r="AKY17" s="52"/>
      <c r="AKZ17" s="52"/>
      <c r="ALA17" s="52"/>
      <c r="ALB17" s="52"/>
      <c r="ALC17" s="52"/>
      <c r="ALD17" s="52"/>
      <c r="ALE17" s="52"/>
      <c r="ALF17" s="52"/>
      <c r="ALG17" s="52"/>
      <c r="ALH17" s="52"/>
      <c r="ALI17" s="52"/>
      <c r="ALJ17" s="52"/>
      <c r="ALK17" s="52"/>
      <c r="ALL17" s="52"/>
      <c r="ALM17" s="52"/>
      <c r="ALN17" s="52"/>
      <c r="ALO17" s="52"/>
      <c r="ALP17" s="52"/>
      <c r="ALQ17" s="52"/>
      <c r="ALR17" s="52"/>
      <c r="ALS17" s="52"/>
      <c r="ALT17" s="52"/>
      <c r="ALU17" s="52"/>
      <c r="ALV17" s="52"/>
      <c r="ALW17" s="52"/>
      <c r="ALX17" s="52"/>
      <c r="ALY17" s="52"/>
      <c r="ALZ17" s="52"/>
      <c r="AMA17" s="52"/>
      <c r="AMB17" s="52"/>
      <c r="AMC17" s="52"/>
      <c r="AMD17" s="52"/>
      <c r="AME17" s="52"/>
      <c r="AMF17" s="52"/>
      <c r="AMG17" s="52"/>
      <c r="AMH17" s="52"/>
      <c r="AMI17" s="52"/>
      <c r="AMJ17" s="52"/>
      <c r="AMK17" s="52"/>
      <c r="AML17" s="52"/>
      <c r="AMM17" s="52"/>
      <c r="AMN17" s="52"/>
      <c r="AMO17" s="52"/>
      <c r="AMP17" s="52"/>
      <c r="AMQ17" s="52"/>
      <c r="AMR17" s="52"/>
      <c r="AMS17" s="52"/>
      <c r="AMT17" s="52"/>
      <c r="AMU17" s="52"/>
      <c r="AMV17" s="52"/>
      <c r="AMW17" s="52"/>
      <c r="AMX17" s="52"/>
      <c r="AMY17" s="52"/>
      <c r="AMZ17" s="52"/>
      <c r="ANA17" s="52"/>
      <c r="ANB17" s="52"/>
      <c r="ANC17" s="52"/>
      <c r="AND17" s="52"/>
      <c r="ANE17" s="52"/>
      <c r="ANF17" s="52"/>
      <c r="ANG17" s="52"/>
      <c r="ANH17" s="52"/>
      <c r="ANI17" s="52"/>
      <c r="ANJ17" s="52"/>
      <c r="ANK17" s="52"/>
      <c r="ANL17" s="52"/>
      <c r="ANM17" s="52"/>
      <c r="ANN17" s="52"/>
      <c r="ANO17" s="52"/>
      <c r="ANP17" s="52"/>
      <c r="ANQ17" s="52"/>
      <c r="ANR17" s="52"/>
      <c r="ANS17" s="52"/>
      <c r="ANT17" s="52"/>
      <c r="ANU17" s="52"/>
      <c r="ANV17" s="52"/>
      <c r="ANW17" s="52"/>
      <c r="ANX17" s="52"/>
      <c r="ANY17" s="52"/>
      <c r="ANZ17" s="52"/>
      <c r="AOA17" s="52"/>
      <c r="AOB17" s="52"/>
      <c r="AOC17" s="52"/>
      <c r="AOD17" s="52"/>
      <c r="AOE17" s="52"/>
      <c r="AOF17" s="52"/>
      <c r="AOG17" s="52"/>
      <c r="AOH17" s="52"/>
      <c r="AOI17" s="52"/>
      <c r="AOJ17" s="52"/>
      <c r="AOK17" s="52"/>
      <c r="AOL17" s="52"/>
      <c r="AOM17" s="52"/>
      <c r="AON17" s="52"/>
      <c r="AOO17" s="52"/>
      <c r="AOP17" s="52"/>
      <c r="AOQ17" s="52"/>
      <c r="AOR17" s="52"/>
      <c r="AOS17" s="52"/>
      <c r="AOT17" s="52"/>
      <c r="AOU17" s="52"/>
      <c r="AOV17" s="52"/>
      <c r="AOW17" s="52"/>
      <c r="AOX17" s="52"/>
      <c r="AOY17" s="52"/>
      <c r="AOZ17" s="52"/>
      <c r="APA17" s="52"/>
      <c r="APB17" s="52"/>
      <c r="APC17" s="52"/>
      <c r="APD17" s="52"/>
      <c r="APE17" s="52"/>
      <c r="APF17" s="52"/>
      <c r="APG17" s="52"/>
      <c r="APH17" s="52"/>
      <c r="API17" s="52"/>
      <c r="APJ17" s="52"/>
      <c r="APK17" s="52"/>
      <c r="APL17" s="52"/>
      <c r="APM17" s="52"/>
      <c r="APN17" s="52"/>
      <c r="APO17" s="52"/>
      <c r="APP17" s="52"/>
      <c r="APQ17" s="52"/>
      <c r="APR17" s="52"/>
      <c r="APS17" s="52"/>
      <c r="APT17" s="52"/>
      <c r="APU17" s="52"/>
      <c r="APV17" s="52"/>
      <c r="APW17" s="52"/>
      <c r="APX17" s="52"/>
      <c r="APY17" s="52"/>
      <c r="APZ17" s="52"/>
      <c r="AQA17" s="52"/>
      <c r="AQB17" s="52"/>
      <c r="AQC17" s="52"/>
      <c r="AQD17" s="52"/>
      <c r="AQE17" s="52"/>
      <c r="AQF17" s="52"/>
      <c r="AQG17" s="52"/>
      <c r="AQH17" s="52"/>
      <c r="AQI17" s="52"/>
      <c r="AQJ17" s="52"/>
      <c r="AQK17" s="52"/>
      <c r="AQL17" s="52"/>
      <c r="AQM17" s="52"/>
      <c r="AQN17" s="52"/>
      <c r="AQO17" s="52"/>
      <c r="AQP17" s="52"/>
      <c r="AQQ17" s="52"/>
      <c r="AQR17" s="52"/>
      <c r="AQS17" s="52"/>
      <c r="AQT17" s="52"/>
      <c r="AQU17" s="52"/>
      <c r="AQV17" s="52"/>
      <c r="AQW17" s="52"/>
      <c r="AQX17" s="52"/>
      <c r="AQY17" s="52"/>
      <c r="AQZ17" s="52"/>
      <c r="ARA17" s="52"/>
      <c r="ARB17" s="52"/>
      <c r="ARC17" s="52"/>
      <c r="ARD17" s="52"/>
      <c r="ARE17" s="52"/>
      <c r="ARF17" s="52"/>
      <c r="ARG17" s="52"/>
      <c r="ARH17" s="52"/>
      <c r="ARI17" s="52"/>
      <c r="ARJ17" s="52"/>
      <c r="ARK17" s="52"/>
      <c r="ARL17" s="52"/>
      <c r="ARM17" s="52"/>
      <c r="ARN17" s="52"/>
      <c r="ARO17" s="52"/>
      <c r="ARP17" s="52"/>
      <c r="ARQ17" s="52"/>
      <c r="ARR17" s="52"/>
      <c r="ARS17" s="52"/>
      <c r="ART17" s="52"/>
      <c r="ARU17" s="52"/>
      <c r="ARV17" s="52"/>
      <c r="ARW17" s="52"/>
      <c r="ARX17" s="52"/>
      <c r="ARY17" s="52"/>
      <c r="ARZ17" s="52"/>
      <c r="ASA17" s="52"/>
      <c r="ASB17" s="52"/>
      <c r="ASC17" s="52"/>
      <c r="ASD17" s="52"/>
      <c r="ASE17" s="52"/>
      <c r="ASF17" s="52"/>
      <c r="ASG17" s="52"/>
      <c r="ASH17" s="52"/>
      <c r="ASI17" s="52"/>
      <c r="ASJ17" s="52"/>
      <c r="ASK17" s="52"/>
      <c r="ASL17" s="52"/>
      <c r="ASM17" s="52"/>
      <c r="ASN17" s="52"/>
      <c r="ASO17" s="52"/>
      <c r="ASP17" s="52"/>
      <c r="ASQ17" s="52"/>
      <c r="ASR17" s="52"/>
      <c r="ASS17" s="52"/>
      <c r="AST17" s="52"/>
      <c r="ASU17" s="52"/>
      <c r="ASV17" s="52"/>
      <c r="ASW17" s="52"/>
      <c r="ASX17" s="52"/>
      <c r="ASY17" s="52"/>
      <c r="ASZ17" s="52"/>
      <c r="ATA17" s="52"/>
      <c r="ATB17" s="52"/>
      <c r="ATC17" s="52"/>
      <c r="ATD17" s="52"/>
      <c r="ATE17" s="52"/>
      <c r="ATF17" s="52"/>
      <c r="ATG17" s="52"/>
      <c r="ATH17" s="52"/>
      <c r="ATI17" s="52"/>
      <c r="ATJ17" s="52"/>
      <c r="ATK17" s="52"/>
      <c r="ATL17" s="52"/>
      <c r="ATM17" s="52"/>
      <c r="ATN17" s="52"/>
      <c r="ATO17" s="52"/>
      <c r="ATP17" s="52"/>
      <c r="ATQ17" s="52"/>
      <c r="ATR17" s="52"/>
      <c r="ATS17" s="52"/>
      <c r="ATT17" s="52"/>
      <c r="ATU17" s="52"/>
      <c r="ATV17" s="52"/>
      <c r="ATW17" s="52"/>
      <c r="ATX17" s="52"/>
      <c r="ATY17" s="52"/>
      <c r="ATZ17" s="52"/>
      <c r="AUA17" s="52"/>
      <c r="AUB17" s="52"/>
      <c r="AUC17" s="52"/>
      <c r="AUD17" s="52"/>
      <c r="AUE17" s="52"/>
      <c r="AUF17" s="52"/>
      <c r="AUG17" s="52"/>
      <c r="AUH17" s="52"/>
      <c r="AUI17" s="52"/>
      <c r="AUJ17" s="52"/>
      <c r="AUK17" s="52"/>
      <c r="AUL17" s="52"/>
      <c r="AUM17" s="52"/>
      <c r="AUN17" s="52"/>
      <c r="AUO17" s="52"/>
      <c r="AUP17" s="52"/>
      <c r="AUQ17" s="52"/>
      <c r="AUR17" s="52"/>
      <c r="AUS17" s="52"/>
      <c r="AUT17" s="52"/>
      <c r="AUU17" s="52"/>
      <c r="AUV17" s="52"/>
      <c r="AUW17" s="52"/>
      <c r="AUX17" s="52"/>
      <c r="AUY17" s="52"/>
      <c r="AUZ17" s="52"/>
      <c r="AVA17" s="52"/>
      <c r="AVB17" s="52"/>
      <c r="AVC17" s="52"/>
      <c r="AVD17" s="52"/>
      <c r="AVE17" s="52"/>
      <c r="AVF17" s="52"/>
      <c r="AVG17" s="52"/>
      <c r="AVH17" s="52"/>
      <c r="AVI17" s="52"/>
      <c r="AVJ17" s="52"/>
      <c r="AVK17" s="52"/>
      <c r="AVL17" s="52"/>
      <c r="AVM17" s="52"/>
      <c r="AVN17" s="52"/>
      <c r="AVO17" s="52"/>
      <c r="AVP17" s="52"/>
      <c r="AVQ17" s="52"/>
      <c r="AVR17" s="52"/>
      <c r="AVS17" s="52"/>
      <c r="AVT17" s="52"/>
      <c r="AVU17" s="52"/>
      <c r="AVV17" s="52"/>
      <c r="AVW17" s="52"/>
      <c r="AVX17" s="52"/>
      <c r="AVY17" s="52"/>
      <c r="AVZ17" s="52"/>
      <c r="AWA17" s="52"/>
      <c r="AWB17" s="52"/>
      <c r="AWC17" s="52"/>
      <c r="AWD17" s="52"/>
      <c r="AWE17" s="52"/>
      <c r="AWF17" s="52"/>
      <c r="AWG17" s="52"/>
      <c r="AWH17" s="52"/>
      <c r="AWI17" s="52"/>
      <c r="AWJ17" s="52"/>
      <c r="AWK17" s="52"/>
      <c r="AWL17" s="52"/>
      <c r="AWM17" s="52"/>
      <c r="AWN17" s="52"/>
      <c r="AWO17" s="52"/>
      <c r="AWP17" s="52"/>
      <c r="AWQ17" s="52"/>
      <c r="AWR17" s="52"/>
      <c r="AWS17" s="52"/>
      <c r="AWT17" s="52"/>
      <c r="AWU17" s="52"/>
      <c r="AWV17" s="52"/>
      <c r="AWW17" s="52"/>
      <c r="AWX17" s="52"/>
      <c r="AWY17" s="52"/>
      <c r="AWZ17" s="52"/>
      <c r="AXA17" s="52"/>
      <c r="AXB17" s="52"/>
      <c r="AXC17" s="52"/>
      <c r="AXD17" s="52"/>
      <c r="AXE17" s="52"/>
      <c r="AXF17" s="52"/>
      <c r="AXG17" s="52"/>
      <c r="AXH17" s="52"/>
      <c r="AXI17" s="52"/>
      <c r="AXJ17" s="52"/>
      <c r="AXK17" s="52"/>
      <c r="AXL17" s="52"/>
      <c r="AXM17" s="52"/>
      <c r="AXN17" s="52"/>
      <c r="AXO17" s="52"/>
      <c r="AXP17" s="52"/>
      <c r="AXQ17" s="52"/>
      <c r="AXR17" s="52"/>
      <c r="AXS17" s="52"/>
      <c r="AXT17" s="52"/>
      <c r="AXU17" s="52"/>
      <c r="AXV17" s="52"/>
      <c r="AXW17" s="52"/>
      <c r="AXX17" s="52"/>
      <c r="AXY17" s="52"/>
      <c r="AXZ17" s="52"/>
      <c r="AYA17" s="52"/>
      <c r="AYB17" s="52"/>
      <c r="AYC17" s="52"/>
      <c r="AYD17" s="52"/>
      <c r="AYE17" s="52"/>
      <c r="AYF17" s="52"/>
      <c r="AYG17" s="52"/>
      <c r="AYH17" s="52"/>
      <c r="AYI17" s="52"/>
      <c r="AYJ17" s="52"/>
      <c r="AYK17" s="52"/>
      <c r="AYL17" s="52"/>
      <c r="AYM17" s="52"/>
      <c r="AYN17" s="52"/>
      <c r="AYO17" s="52"/>
      <c r="AYP17" s="52"/>
      <c r="AYQ17" s="52"/>
      <c r="AYR17" s="52"/>
      <c r="AYS17" s="52"/>
      <c r="AYT17" s="52"/>
      <c r="AYU17" s="52"/>
      <c r="AYV17" s="52"/>
      <c r="AYW17" s="52"/>
      <c r="AYX17" s="52"/>
      <c r="AYY17" s="52"/>
      <c r="AYZ17" s="52"/>
      <c r="AZA17" s="52"/>
      <c r="AZB17" s="52"/>
      <c r="AZC17" s="52"/>
      <c r="AZD17" s="52"/>
      <c r="AZE17" s="52"/>
      <c r="AZF17" s="52"/>
      <c r="AZG17" s="52"/>
      <c r="AZH17" s="52"/>
      <c r="AZI17" s="52"/>
      <c r="AZJ17" s="52"/>
      <c r="AZK17" s="52"/>
      <c r="AZL17" s="52"/>
      <c r="AZM17" s="52"/>
      <c r="AZN17" s="52"/>
      <c r="AZO17" s="52"/>
      <c r="AZP17" s="52"/>
      <c r="AZQ17" s="52"/>
      <c r="AZR17" s="52"/>
      <c r="AZS17" s="52"/>
      <c r="AZT17" s="52"/>
      <c r="AZU17" s="52"/>
      <c r="AZV17" s="52"/>
      <c r="AZW17" s="52"/>
      <c r="AZX17" s="52"/>
      <c r="AZY17" s="52"/>
      <c r="AZZ17" s="52"/>
      <c r="BAA17" s="52"/>
      <c r="BAB17" s="52"/>
      <c r="BAC17" s="52"/>
      <c r="BAD17" s="52"/>
      <c r="BAE17" s="52"/>
      <c r="BAF17" s="52"/>
      <c r="BAG17" s="52"/>
      <c r="BAH17" s="52"/>
      <c r="BAI17" s="52"/>
      <c r="BAJ17" s="52"/>
      <c r="BAK17" s="52"/>
      <c r="BAL17" s="52"/>
      <c r="BAM17" s="52"/>
      <c r="BAN17" s="52"/>
      <c r="BAO17" s="52"/>
      <c r="BAP17" s="52"/>
      <c r="BAQ17" s="52"/>
      <c r="BAR17" s="52"/>
      <c r="BAS17" s="52"/>
      <c r="BAT17" s="52"/>
      <c r="BAU17" s="52"/>
      <c r="BAV17" s="52"/>
      <c r="BAW17" s="52"/>
      <c r="BAX17" s="52"/>
      <c r="BAY17" s="52"/>
      <c r="BAZ17" s="52"/>
      <c r="BBA17" s="52"/>
      <c r="BBB17" s="52"/>
      <c r="BBC17" s="52"/>
      <c r="BBD17" s="52"/>
      <c r="BBE17" s="52"/>
      <c r="BBF17" s="52"/>
      <c r="BBG17" s="52"/>
      <c r="BBH17" s="52"/>
      <c r="BBI17" s="52"/>
      <c r="BBJ17" s="52"/>
      <c r="BBK17" s="52"/>
      <c r="BBL17" s="52"/>
      <c r="BBM17" s="52"/>
      <c r="BBN17" s="52"/>
      <c r="BBO17" s="52"/>
      <c r="BBP17" s="52"/>
      <c r="BBQ17" s="52"/>
      <c r="BBR17" s="52"/>
      <c r="BBS17" s="52"/>
      <c r="BBT17" s="52"/>
      <c r="BBU17" s="52"/>
      <c r="BBV17" s="52"/>
      <c r="BBW17" s="52"/>
      <c r="BBX17" s="52"/>
      <c r="BBY17" s="52"/>
      <c r="BBZ17" s="52"/>
      <c r="BCA17" s="52"/>
      <c r="BCB17" s="52"/>
      <c r="BCC17" s="52"/>
      <c r="BCD17" s="52"/>
      <c r="BCE17" s="52"/>
      <c r="BCF17" s="52"/>
      <c r="BCG17" s="52"/>
      <c r="BCH17" s="52"/>
      <c r="BCI17" s="52"/>
      <c r="BCJ17" s="52"/>
      <c r="BCK17" s="52"/>
      <c r="BCL17" s="52"/>
      <c r="BCM17" s="52"/>
      <c r="BCN17" s="52"/>
      <c r="BCO17" s="52"/>
      <c r="BCP17" s="52"/>
      <c r="BCQ17" s="52"/>
      <c r="BCR17" s="52"/>
      <c r="BCS17" s="52"/>
      <c r="BCT17" s="52"/>
      <c r="BCU17" s="52"/>
      <c r="BCV17" s="52"/>
      <c r="BCW17" s="52"/>
      <c r="BCX17" s="52"/>
      <c r="BCY17" s="52"/>
      <c r="BCZ17" s="52"/>
      <c r="BDA17" s="52"/>
      <c r="BDB17" s="52"/>
      <c r="BDC17" s="52"/>
      <c r="BDD17" s="52"/>
      <c r="BDE17" s="52"/>
      <c r="BDF17" s="52"/>
      <c r="BDG17" s="52"/>
      <c r="BDH17" s="52"/>
      <c r="BDI17" s="52"/>
      <c r="BDJ17" s="52"/>
      <c r="BDK17" s="52"/>
      <c r="BDL17" s="52"/>
      <c r="BDM17" s="52"/>
      <c r="BDN17" s="52"/>
      <c r="BDO17" s="52"/>
      <c r="BDP17" s="52"/>
      <c r="BDQ17" s="52"/>
      <c r="BDR17" s="52"/>
      <c r="BDS17" s="52"/>
      <c r="BDT17" s="52"/>
      <c r="BDU17" s="52"/>
      <c r="BDV17" s="52"/>
      <c r="BDW17" s="52"/>
      <c r="BDX17" s="52"/>
      <c r="BDY17" s="52"/>
      <c r="BDZ17" s="52"/>
      <c r="BEA17" s="52"/>
      <c r="BEB17" s="52"/>
      <c r="BEC17" s="52"/>
      <c r="BED17" s="52"/>
      <c r="BEE17" s="52"/>
      <c r="BEF17" s="52"/>
      <c r="BEG17" s="52"/>
      <c r="BEH17" s="52"/>
      <c r="BEI17" s="52"/>
      <c r="BEJ17" s="52"/>
      <c r="BEK17" s="52"/>
      <c r="BEL17" s="52"/>
      <c r="BEM17" s="52"/>
      <c r="BEN17" s="52"/>
      <c r="BEO17" s="52"/>
      <c r="BEP17" s="52"/>
      <c r="BEQ17" s="52"/>
      <c r="BER17" s="52"/>
      <c r="BES17" s="52"/>
      <c r="BET17" s="52"/>
      <c r="BEU17" s="52"/>
      <c r="BEV17" s="52"/>
      <c r="BEW17" s="52"/>
      <c r="BEX17" s="52"/>
      <c r="BEY17" s="52"/>
      <c r="BEZ17" s="52"/>
      <c r="BFA17" s="52"/>
      <c r="BFB17" s="52"/>
      <c r="BFC17" s="52"/>
      <c r="BFD17" s="52"/>
      <c r="BFE17" s="52"/>
      <c r="BFF17" s="52"/>
      <c r="BFG17" s="52"/>
      <c r="BFH17" s="52"/>
      <c r="BFI17" s="52"/>
      <c r="BFJ17" s="52"/>
      <c r="BFK17" s="52"/>
      <c r="BFL17" s="52"/>
      <c r="BFM17" s="52"/>
      <c r="BFN17" s="52"/>
      <c r="BFO17" s="52"/>
      <c r="BFP17" s="52"/>
      <c r="BFQ17" s="52"/>
      <c r="BFR17" s="52"/>
      <c r="BFS17" s="52"/>
      <c r="BFT17" s="52"/>
      <c r="BFU17" s="52"/>
      <c r="BFV17" s="52"/>
      <c r="BFW17" s="52"/>
      <c r="BFX17" s="52"/>
      <c r="BFY17" s="52"/>
      <c r="BFZ17" s="52"/>
      <c r="BGA17" s="52"/>
      <c r="BGB17" s="52"/>
      <c r="BGC17" s="52"/>
      <c r="BGD17" s="52"/>
      <c r="BGE17" s="52"/>
      <c r="BGF17" s="52"/>
      <c r="BGG17" s="52"/>
      <c r="BGH17" s="52"/>
      <c r="BGI17" s="52"/>
      <c r="BGJ17" s="52"/>
      <c r="BGK17" s="52"/>
      <c r="BGL17" s="52"/>
      <c r="BGM17" s="52"/>
      <c r="BGN17" s="52"/>
      <c r="BGO17" s="52"/>
      <c r="BGP17" s="52"/>
      <c r="BGQ17" s="52"/>
      <c r="BGR17" s="52"/>
      <c r="BGS17" s="52"/>
      <c r="BGT17" s="52"/>
      <c r="BGU17" s="52"/>
      <c r="BGV17" s="52"/>
      <c r="BGW17" s="52"/>
      <c r="BGX17" s="52"/>
      <c r="BGY17" s="52"/>
      <c r="BGZ17" s="52"/>
      <c r="BHA17" s="52"/>
      <c r="BHB17" s="52"/>
      <c r="BHC17" s="52"/>
      <c r="BHD17" s="52"/>
      <c r="BHE17" s="52"/>
      <c r="BHF17" s="52"/>
      <c r="BHG17" s="52"/>
      <c r="BHH17" s="52"/>
      <c r="BHI17" s="52"/>
      <c r="BHJ17" s="52"/>
      <c r="BHK17" s="52"/>
      <c r="BHL17" s="52"/>
      <c r="BHM17" s="52"/>
      <c r="BHN17" s="52"/>
      <c r="BHO17" s="52"/>
      <c r="BHP17" s="52"/>
      <c r="BHQ17" s="52"/>
      <c r="BHR17" s="52"/>
      <c r="BHS17" s="52"/>
      <c r="BHT17" s="52"/>
      <c r="BHU17" s="52"/>
      <c r="BHV17" s="52"/>
      <c r="BHW17" s="52"/>
      <c r="BHX17" s="52"/>
      <c r="BHY17" s="52"/>
      <c r="BHZ17" s="52"/>
      <c r="BIA17" s="52"/>
      <c r="BIB17" s="52"/>
      <c r="BIC17" s="52"/>
      <c r="BID17" s="52"/>
      <c r="BIE17" s="52"/>
      <c r="BIF17" s="52"/>
      <c r="BIG17" s="52"/>
      <c r="BIH17" s="52"/>
      <c r="BII17" s="52"/>
      <c r="BIJ17" s="52"/>
      <c r="BIK17" s="52"/>
      <c r="BIL17" s="52"/>
      <c r="BIM17" s="52"/>
      <c r="BIN17" s="52"/>
      <c r="BIO17" s="52"/>
      <c r="BIP17" s="52"/>
      <c r="BIQ17" s="52"/>
      <c r="BIR17" s="52"/>
      <c r="BIS17" s="52"/>
      <c r="BIT17" s="52"/>
      <c r="BIU17" s="52"/>
      <c r="BIV17" s="52"/>
      <c r="BIW17" s="52"/>
      <c r="BIX17" s="52"/>
      <c r="BIY17" s="52"/>
      <c r="BIZ17" s="52"/>
      <c r="BJA17" s="52"/>
      <c r="BJB17" s="52"/>
      <c r="BJC17" s="52"/>
      <c r="BJD17" s="52"/>
      <c r="BJE17" s="52"/>
      <c r="BJF17" s="52"/>
      <c r="BJG17" s="52"/>
      <c r="BJH17" s="52"/>
      <c r="BJI17" s="52"/>
      <c r="BJJ17" s="52"/>
      <c r="BJK17" s="52"/>
      <c r="BJL17" s="52"/>
      <c r="BJM17" s="52"/>
      <c r="BJN17" s="52"/>
      <c r="BJO17" s="52"/>
      <c r="BJP17" s="52"/>
      <c r="BJQ17" s="52"/>
      <c r="BJR17" s="52"/>
      <c r="BJS17" s="52"/>
      <c r="BJT17" s="52"/>
      <c r="BJU17" s="52"/>
      <c r="BJV17" s="52"/>
      <c r="BJW17" s="52"/>
      <c r="BJX17" s="52"/>
      <c r="BJY17" s="52"/>
      <c r="BJZ17" s="52"/>
      <c r="BKA17" s="52"/>
      <c r="BKB17" s="52"/>
      <c r="BKC17" s="52"/>
      <c r="BKD17" s="52"/>
      <c r="BKE17" s="52"/>
      <c r="BKF17" s="52"/>
      <c r="BKG17" s="52"/>
      <c r="BKH17" s="52"/>
      <c r="BKI17" s="52"/>
      <c r="BKJ17" s="52"/>
      <c r="BKK17" s="52"/>
      <c r="BKL17" s="52"/>
      <c r="BKM17" s="52"/>
      <c r="BKN17" s="52"/>
      <c r="BKO17" s="52"/>
      <c r="BKP17" s="52"/>
      <c r="BKQ17" s="52"/>
      <c r="BKR17" s="52"/>
      <c r="BKS17" s="52"/>
      <c r="BKT17" s="52"/>
      <c r="BKU17" s="52"/>
      <c r="BKV17" s="52"/>
      <c r="BKW17" s="52"/>
      <c r="BKX17" s="52"/>
      <c r="BKY17" s="52"/>
      <c r="BKZ17" s="52"/>
      <c r="BLA17" s="52"/>
      <c r="BLB17" s="52"/>
      <c r="BLC17" s="52"/>
      <c r="BLD17" s="52"/>
      <c r="BLE17" s="52"/>
      <c r="BLF17" s="52"/>
      <c r="BLG17" s="52"/>
      <c r="BLH17" s="52"/>
      <c r="BLI17" s="52"/>
      <c r="BLJ17" s="52"/>
      <c r="BLK17" s="52"/>
      <c r="BLL17" s="52"/>
      <c r="BLM17" s="52"/>
      <c r="BLN17" s="52"/>
      <c r="BLO17" s="52"/>
      <c r="BLP17" s="52"/>
      <c r="BLQ17" s="52"/>
      <c r="BLR17" s="52"/>
      <c r="BLS17" s="52"/>
      <c r="BLT17" s="52"/>
      <c r="BLU17" s="52"/>
      <c r="BLV17" s="52"/>
      <c r="BLW17" s="52"/>
      <c r="BLX17" s="52"/>
      <c r="BLY17" s="52"/>
      <c r="BLZ17" s="52"/>
      <c r="BMA17" s="52"/>
      <c r="BMB17" s="52"/>
      <c r="BMC17" s="52"/>
      <c r="BMD17" s="52"/>
      <c r="BME17" s="52"/>
      <c r="BMF17" s="52"/>
      <c r="BMG17" s="52"/>
      <c r="BMH17" s="52"/>
      <c r="BMI17" s="52"/>
      <c r="BMJ17" s="52"/>
      <c r="BMK17" s="52"/>
      <c r="BML17" s="52"/>
      <c r="BMM17" s="52"/>
      <c r="BMN17" s="52"/>
      <c r="BMO17" s="52"/>
      <c r="BMP17" s="52"/>
      <c r="BMQ17" s="52"/>
      <c r="BMR17" s="52"/>
      <c r="BMS17" s="52"/>
      <c r="BMT17" s="52"/>
      <c r="BMU17" s="52"/>
      <c r="BMV17" s="52"/>
      <c r="BMW17" s="52"/>
      <c r="BMX17" s="52"/>
      <c r="BMY17" s="52"/>
      <c r="BMZ17" s="52"/>
      <c r="BNA17" s="52"/>
      <c r="BNB17" s="52"/>
      <c r="BNC17" s="52"/>
      <c r="BND17" s="52"/>
      <c r="BNE17" s="52"/>
      <c r="BNF17" s="52"/>
      <c r="BNG17" s="52"/>
      <c r="BNH17" s="52"/>
      <c r="BNI17" s="52"/>
      <c r="BNJ17" s="52"/>
      <c r="BNK17" s="52"/>
      <c r="BNL17" s="52"/>
      <c r="BNM17" s="52"/>
      <c r="BNN17" s="52"/>
      <c r="BNO17" s="52"/>
      <c r="BNP17" s="52"/>
      <c r="BNQ17" s="52"/>
      <c r="BNR17" s="52"/>
      <c r="BNS17" s="52"/>
      <c r="BNT17" s="52"/>
      <c r="BNU17" s="52"/>
      <c r="BNV17" s="52"/>
      <c r="BNW17" s="52"/>
      <c r="BNX17" s="52"/>
      <c r="BNY17" s="52"/>
      <c r="BNZ17" s="52"/>
      <c r="BOA17" s="52"/>
      <c r="BOB17" s="52"/>
      <c r="BOC17" s="52"/>
      <c r="BOD17" s="52"/>
      <c r="BOE17" s="52"/>
      <c r="BOF17" s="52"/>
      <c r="BOG17" s="52"/>
      <c r="BOH17" s="52"/>
      <c r="BOI17" s="52"/>
      <c r="BOJ17" s="52"/>
      <c r="BOK17" s="52"/>
      <c r="BOL17" s="52"/>
      <c r="BOM17" s="52"/>
      <c r="BON17" s="52"/>
      <c r="BOO17" s="52"/>
      <c r="BOP17" s="52"/>
      <c r="BOQ17" s="52"/>
      <c r="BOR17" s="52"/>
      <c r="BOS17" s="52"/>
      <c r="BOT17" s="52"/>
      <c r="BOU17" s="52"/>
      <c r="BOV17" s="52"/>
      <c r="BOW17" s="52"/>
      <c r="BOX17" s="52"/>
      <c r="BOY17" s="52"/>
      <c r="BOZ17" s="52"/>
      <c r="BPA17" s="52"/>
      <c r="BPB17" s="52"/>
      <c r="BPC17" s="52"/>
      <c r="BPD17" s="52"/>
      <c r="BPE17" s="52"/>
      <c r="BPF17" s="52"/>
      <c r="BPG17" s="52"/>
      <c r="BPH17" s="52"/>
      <c r="BPI17" s="52"/>
      <c r="BPJ17" s="52"/>
      <c r="BPK17" s="52"/>
      <c r="BPL17" s="52"/>
      <c r="BPM17" s="52"/>
      <c r="BPN17" s="52"/>
      <c r="BPO17" s="52"/>
      <c r="BPP17" s="52"/>
      <c r="BPQ17" s="52"/>
      <c r="BPR17" s="52"/>
      <c r="BPS17" s="52"/>
      <c r="BPT17" s="52"/>
      <c r="BPU17" s="52"/>
      <c r="BPV17" s="52"/>
      <c r="BPW17" s="52"/>
      <c r="BPX17" s="52"/>
      <c r="BPY17" s="52"/>
      <c r="BPZ17" s="52"/>
      <c r="BQA17" s="52"/>
      <c r="BQB17" s="52"/>
      <c r="BQC17" s="52"/>
      <c r="BQD17" s="52"/>
      <c r="BQE17" s="52"/>
      <c r="BQF17" s="52"/>
      <c r="BQG17" s="52"/>
      <c r="BQH17" s="52"/>
      <c r="BQI17" s="52"/>
      <c r="BQJ17" s="52"/>
      <c r="BQK17" s="52"/>
      <c r="BQL17" s="52"/>
      <c r="BQM17" s="52"/>
      <c r="BQN17" s="52"/>
      <c r="BQO17" s="52"/>
      <c r="BQP17" s="52"/>
      <c r="BQQ17" s="52"/>
      <c r="BQR17" s="52"/>
      <c r="BQS17" s="52"/>
      <c r="BQT17" s="52"/>
      <c r="BQU17" s="52"/>
      <c r="BQV17" s="52"/>
      <c r="BQW17" s="52"/>
      <c r="BQX17" s="52"/>
      <c r="BQY17" s="52"/>
      <c r="BQZ17" s="52"/>
      <c r="BRA17" s="52"/>
      <c r="BRB17" s="52"/>
      <c r="BRC17" s="52"/>
      <c r="BRD17" s="52"/>
      <c r="BRE17" s="52"/>
      <c r="BRF17" s="52"/>
      <c r="BRG17" s="52"/>
      <c r="BRH17" s="52"/>
      <c r="BRI17" s="52"/>
      <c r="BRJ17" s="52"/>
      <c r="BRK17" s="52"/>
      <c r="BRL17" s="52"/>
      <c r="BRM17" s="52"/>
      <c r="BRN17" s="52"/>
      <c r="BRO17" s="52"/>
      <c r="BRP17" s="52"/>
      <c r="BRQ17" s="52"/>
      <c r="BRR17" s="52"/>
      <c r="BRS17" s="52"/>
      <c r="BRT17" s="52"/>
      <c r="BRU17" s="52"/>
      <c r="BRV17" s="52"/>
      <c r="BRW17" s="52"/>
      <c r="BRX17" s="52"/>
      <c r="BRY17" s="52"/>
      <c r="BRZ17" s="52"/>
      <c r="BSA17" s="52"/>
      <c r="BSB17" s="52"/>
      <c r="BSC17" s="52"/>
      <c r="BSD17" s="52"/>
      <c r="BSE17" s="52"/>
      <c r="BSF17" s="52"/>
      <c r="BSG17" s="52"/>
      <c r="BSH17" s="52"/>
      <c r="BSI17" s="52"/>
      <c r="BSJ17" s="52"/>
      <c r="BSK17" s="52"/>
      <c r="BSL17" s="52"/>
      <c r="BSM17" s="52"/>
      <c r="BSN17" s="52"/>
      <c r="BSO17" s="52"/>
      <c r="BSP17" s="52"/>
      <c r="BSQ17" s="52"/>
      <c r="BSR17" s="52"/>
      <c r="BSS17" s="52"/>
      <c r="BST17" s="52"/>
      <c r="BSU17" s="52"/>
      <c r="BSV17" s="52"/>
      <c r="BSW17" s="52"/>
      <c r="BSX17" s="52"/>
      <c r="BSY17" s="52"/>
      <c r="BSZ17" s="52"/>
      <c r="BTA17" s="52"/>
      <c r="BTB17" s="52"/>
      <c r="BTC17" s="52"/>
      <c r="BTD17" s="52"/>
      <c r="BTE17" s="52"/>
      <c r="BTF17" s="52"/>
      <c r="BTG17" s="52"/>
      <c r="BTH17" s="52"/>
      <c r="BTI17" s="52"/>
      <c r="BTJ17" s="52"/>
      <c r="BTK17" s="52"/>
      <c r="BTL17" s="52"/>
      <c r="BTM17" s="52"/>
      <c r="BTN17" s="52"/>
      <c r="BTO17" s="52"/>
      <c r="BTP17" s="52"/>
      <c r="BTQ17" s="52"/>
      <c r="BTR17" s="52"/>
      <c r="BTS17" s="52"/>
      <c r="BTT17" s="52"/>
      <c r="BTU17" s="52"/>
      <c r="BTV17" s="52"/>
      <c r="BTW17" s="52"/>
      <c r="BTX17" s="52"/>
      <c r="BTY17" s="52"/>
      <c r="BTZ17" s="52"/>
      <c r="BUA17" s="52"/>
      <c r="BUB17" s="52"/>
      <c r="BUC17" s="52"/>
      <c r="BUD17" s="52"/>
      <c r="BUE17" s="52"/>
      <c r="BUF17" s="52"/>
      <c r="BUG17" s="52"/>
      <c r="BUH17" s="52"/>
      <c r="BUI17" s="52"/>
      <c r="BUJ17" s="52"/>
      <c r="BUK17" s="52"/>
      <c r="BUL17" s="52"/>
      <c r="BUM17" s="52"/>
      <c r="BUN17" s="52"/>
      <c r="BUO17" s="52"/>
      <c r="BUP17" s="52"/>
      <c r="BUQ17" s="52"/>
      <c r="BUR17" s="52"/>
      <c r="BUS17" s="52"/>
      <c r="BUT17" s="52"/>
      <c r="BUU17" s="52"/>
      <c r="BUV17" s="52"/>
      <c r="BUW17" s="52"/>
      <c r="BUX17" s="52"/>
      <c r="BUY17" s="52"/>
      <c r="BUZ17" s="52"/>
      <c r="BVA17" s="52"/>
      <c r="BVB17" s="52"/>
      <c r="BVC17" s="52"/>
      <c r="BVD17" s="52"/>
      <c r="BVE17" s="52"/>
      <c r="BVF17" s="52"/>
      <c r="BVG17" s="52"/>
      <c r="BVH17" s="52"/>
      <c r="BVI17" s="52"/>
      <c r="BVJ17" s="52"/>
      <c r="BVK17" s="52"/>
      <c r="BVL17" s="52"/>
      <c r="BVM17" s="52"/>
      <c r="BVN17" s="52"/>
      <c r="BVO17" s="52"/>
      <c r="BVP17" s="52"/>
      <c r="BVQ17" s="52"/>
      <c r="BVR17" s="52"/>
      <c r="BVS17" s="52"/>
      <c r="BVT17" s="52"/>
      <c r="BVU17" s="52"/>
      <c r="BVV17" s="52"/>
      <c r="BVW17" s="52"/>
      <c r="BVX17" s="52"/>
      <c r="BVY17" s="52"/>
      <c r="BVZ17" s="52"/>
      <c r="BWA17" s="52"/>
      <c r="BWB17" s="52"/>
      <c r="BWC17" s="52"/>
      <c r="BWD17" s="52"/>
      <c r="BWE17" s="52"/>
      <c r="BWF17" s="52"/>
      <c r="BWG17" s="52"/>
      <c r="BWH17" s="52"/>
      <c r="BWI17" s="52"/>
      <c r="BWJ17" s="52"/>
      <c r="BWK17" s="52"/>
      <c r="BWL17" s="52"/>
      <c r="BWM17" s="52"/>
      <c r="BWN17" s="52"/>
      <c r="BWO17" s="52"/>
      <c r="BWP17" s="52"/>
      <c r="BWQ17" s="52"/>
      <c r="BWR17" s="52"/>
      <c r="BWS17" s="52"/>
      <c r="BWT17" s="52"/>
      <c r="BWU17" s="52"/>
      <c r="BWV17" s="52"/>
      <c r="BWW17" s="52"/>
      <c r="BWX17" s="52"/>
      <c r="BWY17" s="52"/>
      <c r="BWZ17" s="52"/>
      <c r="BXA17" s="52"/>
      <c r="BXB17" s="52"/>
      <c r="BXC17" s="52"/>
      <c r="BXD17" s="52"/>
      <c r="BXE17" s="52"/>
      <c r="BXF17" s="52"/>
      <c r="BXG17" s="52"/>
      <c r="BXH17" s="52"/>
      <c r="BXI17" s="52"/>
      <c r="BXJ17" s="52"/>
      <c r="BXK17" s="52"/>
      <c r="BXL17" s="52"/>
      <c r="BXM17" s="52"/>
      <c r="BXN17" s="52"/>
      <c r="BXO17" s="52"/>
      <c r="BXP17" s="52"/>
      <c r="BXQ17" s="52"/>
      <c r="BXR17" s="52"/>
      <c r="BXS17" s="52"/>
      <c r="BXT17" s="52"/>
      <c r="BXU17" s="52"/>
      <c r="BXV17" s="52"/>
      <c r="BXW17" s="52"/>
      <c r="BXX17" s="52"/>
      <c r="BXY17" s="52"/>
      <c r="BXZ17" s="52"/>
      <c r="BYA17" s="52"/>
      <c r="BYB17" s="52"/>
      <c r="BYC17" s="52"/>
      <c r="BYD17" s="52"/>
      <c r="BYE17" s="52"/>
      <c r="BYF17" s="52"/>
      <c r="BYG17" s="52"/>
      <c r="BYH17" s="52"/>
      <c r="BYI17" s="52"/>
      <c r="BYJ17" s="52"/>
      <c r="BYK17" s="52"/>
      <c r="BYL17" s="52"/>
      <c r="BYM17" s="52"/>
      <c r="BYN17" s="52"/>
      <c r="BYO17" s="52"/>
      <c r="BYP17" s="52"/>
      <c r="BYQ17" s="52"/>
      <c r="BYR17" s="52"/>
      <c r="BYS17" s="52"/>
      <c r="BYT17" s="52"/>
      <c r="BYU17" s="52"/>
      <c r="BYV17" s="52"/>
      <c r="BYW17" s="52"/>
      <c r="BYX17" s="52"/>
      <c r="BYY17" s="52"/>
      <c r="BYZ17" s="52"/>
      <c r="BZA17" s="52"/>
      <c r="BZB17" s="52"/>
      <c r="BZC17" s="52"/>
      <c r="BZD17" s="52"/>
      <c r="BZE17" s="52"/>
      <c r="BZF17" s="52"/>
      <c r="BZG17" s="52"/>
      <c r="BZH17" s="52"/>
      <c r="BZI17" s="52"/>
      <c r="BZJ17" s="52"/>
      <c r="BZK17" s="52"/>
      <c r="BZL17" s="52"/>
      <c r="BZM17" s="52"/>
      <c r="BZN17" s="52"/>
      <c r="BZO17" s="52"/>
      <c r="BZP17" s="52"/>
      <c r="BZQ17" s="52"/>
      <c r="BZR17" s="52"/>
      <c r="BZS17" s="52"/>
      <c r="BZT17" s="52"/>
      <c r="BZU17" s="52"/>
      <c r="BZV17" s="52"/>
      <c r="BZW17" s="52"/>
      <c r="BZX17" s="52"/>
      <c r="BZY17" s="52"/>
      <c r="BZZ17" s="52"/>
      <c r="CAA17" s="52"/>
      <c r="CAB17" s="52"/>
      <c r="CAC17" s="52"/>
      <c r="CAD17" s="52"/>
      <c r="CAE17" s="52"/>
      <c r="CAF17" s="52"/>
      <c r="CAG17" s="52"/>
      <c r="CAH17" s="52"/>
      <c r="CAI17" s="52"/>
      <c r="CAJ17" s="52"/>
      <c r="CAK17" s="52"/>
      <c r="CAL17" s="52"/>
      <c r="CAM17" s="52"/>
      <c r="CAN17" s="52"/>
      <c r="CAO17" s="52"/>
      <c r="CAP17" s="52"/>
      <c r="CAQ17" s="52"/>
      <c r="CAR17" s="52"/>
      <c r="CAS17" s="52"/>
      <c r="CAT17" s="52"/>
      <c r="CAU17" s="52"/>
      <c r="CAV17" s="52"/>
      <c r="CAW17" s="52"/>
      <c r="CAX17" s="52"/>
      <c r="CAY17" s="52"/>
      <c r="CAZ17" s="52"/>
      <c r="CBA17" s="52"/>
      <c r="CBB17" s="52"/>
      <c r="CBC17" s="52"/>
      <c r="CBD17" s="52"/>
      <c r="CBE17" s="52"/>
      <c r="CBF17" s="52"/>
      <c r="CBG17" s="52"/>
      <c r="CBH17" s="52"/>
      <c r="CBI17" s="52"/>
      <c r="CBJ17" s="52"/>
      <c r="CBK17" s="52"/>
      <c r="CBL17" s="52"/>
      <c r="CBM17" s="52"/>
      <c r="CBN17" s="52"/>
      <c r="CBO17" s="52"/>
      <c r="CBP17" s="52"/>
      <c r="CBQ17" s="52"/>
      <c r="CBR17" s="52"/>
      <c r="CBS17" s="52"/>
      <c r="CBT17" s="52"/>
      <c r="CBU17" s="52"/>
      <c r="CBV17" s="52"/>
      <c r="CBW17" s="52"/>
      <c r="CBX17" s="52"/>
      <c r="CBY17" s="52"/>
      <c r="CBZ17" s="52"/>
      <c r="CCA17" s="52"/>
      <c r="CCB17" s="52"/>
      <c r="CCC17" s="52"/>
      <c r="CCD17" s="52"/>
      <c r="CCE17" s="52"/>
      <c r="CCF17" s="52"/>
      <c r="CCG17" s="52"/>
      <c r="CCH17" s="52"/>
      <c r="CCI17" s="52"/>
      <c r="CCJ17" s="52"/>
      <c r="CCK17" s="52"/>
      <c r="CCL17" s="52"/>
      <c r="CCM17" s="52"/>
      <c r="CCN17" s="52"/>
      <c r="CCO17" s="52"/>
      <c r="CCP17" s="52"/>
      <c r="CCQ17" s="52"/>
      <c r="CCR17" s="52"/>
      <c r="CCS17" s="52"/>
      <c r="CCT17" s="52"/>
      <c r="CCU17" s="52"/>
      <c r="CCV17" s="52"/>
      <c r="CCW17" s="52"/>
      <c r="CCX17" s="52"/>
      <c r="CCY17" s="52"/>
      <c r="CCZ17" s="52"/>
      <c r="CDA17" s="52"/>
      <c r="CDB17" s="52"/>
      <c r="CDC17" s="52"/>
      <c r="CDD17" s="52"/>
      <c r="CDE17" s="52"/>
      <c r="CDF17" s="52"/>
      <c r="CDG17" s="52"/>
      <c r="CDH17" s="52"/>
      <c r="CDI17" s="52"/>
      <c r="CDJ17" s="52"/>
      <c r="CDK17" s="52"/>
      <c r="CDL17" s="52"/>
      <c r="CDM17" s="52"/>
      <c r="CDN17" s="52"/>
      <c r="CDO17" s="52"/>
      <c r="CDP17" s="52"/>
      <c r="CDQ17" s="52"/>
      <c r="CDR17" s="52"/>
      <c r="CDS17" s="52"/>
      <c r="CDT17" s="52"/>
      <c r="CDU17" s="52"/>
      <c r="CDV17" s="52"/>
      <c r="CDW17" s="52"/>
      <c r="CDX17" s="52"/>
      <c r="CDY17" s="52"/>
      <c r="CDZ17" s="52"/>
      <c r="CEA17" s="52"/>
      <c r="CEB17" s="52"/>
      <c r="CEC17" s="52"/>
      <c r="CED17" s="52"/>
      <c r="CEE17" s="52"/>
      <c r="CEF17" s="52"/>
      <c r="CEG17" s="52"/>
      <c r="CEH17" s="52"/>
      <c r="CEI17" s="52"/>
      <c r="CEJ17" s="52"/>
      <c r="CEK17" s="52"/>
      <c r="CEL17" s="52"/>
      <c r="CEM17" s="52"/>
      <c r="CEN17" s="52"/>
      <c r="CEO17" s="52"/>
      <c r="CEP17" s="52"/>
      <c r="CEQ17" s="52"/>
      <c r="CER17" s="52"/>
      <c r="CES17" s="52"/>
      <c r="CET17" s="52"/>
      <c r="CEU17" s="52"/>
      <c r="CEV17" s="52"/>
      <c r="CEW17" s="52"/>
      <c r="CEX17" s="52"/>
      <c r="CEY17" s="52"/>
      <c r="CEZ17" s="52"/>
      <c r="CFA17" s="52"/>
      <c r="CFB17" s="52"/>
      <c r="CFC17" s="52"/>
      <c r="CFD17" s="52"/>
      <c r="CFE17" s="52"/>
      <c r="CFF17" s="52"/>
      <c r="CFG17" s="52"/>
      <c r="CFH17" s="52"/>
      <c r="CFI17" s="52"/>
      <c r="CFJ17" s="52"/>
      <c r="CFK17" s="52"/>
      <c r="CFL17" s="52"/>
      <c r="CFM17" s="52"/>
      <c r="CFN17" s="52"/>
      <c r="CFO17" s="52"/>
      <c r="CFP17" s="52"/>
      <c r="CFQ17" s="52"/>
      <c r="CFR17" s="52"/>
      <c r="CFS17" s="52"/>
      <c r="CFT17" s="52"/>
      <c r="CFU17" s="52"/>
      <c r="CFV17" s="52"/>
      <c r="CFW17" s="52"/>
      <c r="CFX17" s="52"/>
      <c r="CFY17" s="52"/>
      <c r="CFZ17" s="52"/>
      <c r="CGA17" s="52"/>
      <c r="CGB17" s="52"/>
      <c r="CGC17" s="52"/>
      <c r="CGD17" s="52"/>
      <c r="CGE17" s="52"/>
      <c r="CGF17" s="52"/>
      <c r="CGG17" s="52"/>
      <c r="CGH17" s="52"/>
      <c r="CGI17" s="52"/>
      <c r="CGJ17" s="52"/>
      <c r="CGK17" s="52"/>
      <c r="CGL17" s="52"/>
      <c r="CGM17" s="52"/>
      <c r="CGN17" s="52"/>
      <c r="CGO17" s="52"/>
      <c r="CGP17" s="52"/>
      <c r="CGQ17" s="52"/>
      <c r="CGR17" s="52"/>
      <c r="CGS17" s="52"/>
      <c r="CGT17" s="52"/>
      <c r="CGU17" s="52"/>
      <c r="CGV17" s="52"/>
      <c r="CGW17" s="52"/>
      <c r="CGX17" s="52"/>
      <c r="CGY17" s="52"/>
      <c r="CGZ17" s="52"/>
      <c r="CHA17" s="52"/>
      <c r="CHB17" s="52"/>
      <c r="CHC17" s="52"/>
      <c r="CHD17" s="52"/>
      <c r="CHE17" s="52"/>
      <c r="CHF17" s="52"/>
      <c r="CHG17" s="52"/>
      <c r="CHH17" s="52"/>
      <c r="CHI17" s="52"/>
      <c r="CHJ17" s="52"/>
      <c r="CHK17" s="52"/>
      <c r="CHL17" s="52"/>
      <c r="CHM17" s="52"/>
      <c r="CHN17" s="52"/>
      <c r="CHO17" s="52"/>
      <c r="CHP17" s="52"/>
      <c r="CHQ17" s="52"/>
      <c r="CHR17" s="52"/>
      <c r="CHS17" s="52"/>
      <c r="CHT17" s="52"/>
      <c r="CHU17" s="52"/>
      <c r="CHV17" s="52"/>
      <c r="CHW17" s="52"/>
      <c r="CHX17" s="52"/>
      <c r="CHY17" s="52"/>
      <c r="CHZ17" s="52"/>
      <c r="CIA17" s="52"/>
      <c r="CIB17" s="52"/>
      <c r="CIC17" s="52"/>
      <c r="CID17" s="52"/>
      <c r="CIE17" s="52"/>
      <c r="CIF17" s="52"/>
      <c r="CIG17" s="52"/>
      <c r="CIH17" s="52"/>
      <c r="CII17" s="52"/>
      <c r="CIJ17" s="52"/>
      <c r="CIK17" s="52"/>
      <c r="CIL17" s="52"/>
      <c r="CIM17" s="52"/>
      <c r="CIN17" s="52"/>
      <c r="CIO17" s="52"/>
      <c r="CIP17" s="52"/>
      <c r="CIQ17" s="52"/>
      <c r="CIR17" s="52"/>
      <c r="CIS17" s="52"/>
      <c r="CIT17" s="52"/>
      <c r="CIU17" s="52"/>
      <c r="CIV17" s="52"/>
      <c r="CIW17" s="52"/>
      <c r="CIX17" s="52"/>
      <c r="CIY17" s="52"/>
      <c r="CIZ17" s="52"/>
      <c r="CJA17" s="52"/>
      <c r="CJB17" s="52"/>
      <c r="CJC17" s="52"/>
      <c r="CJD17" s="52"/>
      <c r="CJE17" s="52"/>
      <c r="CJF17" s="52"/>
      <c r="CJG17" s="52"/>
      <c r="CJH17" s="52"/>
      <c r="CJI17" s="52"/>
      <c r="CJJ17" s="52"/>
      <c r="CJK17" s="52"/>
      <c r="CJL17" s="52"/>
      <c r="CJM17" s="52"/>
    </row>
    <row r="18" spans="1:2301" s="51" customFormat="1" ht="15" customHeight="1" x14ac:dyDescent="0.25">
      <c r="A18" s="44"/>
      <c r="B18" s="119"/>
      <c r="C18" s="120"/>
      <c r="D18" s="120"/>
      <c r="E18" s="121"/>
      <c r="F18" s="45"/>
      <c r="G18" s="18"/>
      <c r="H18" s="45"/>
      <c r="I18" s="45"/>
      <c r="J18" s="45"/>
      <c r="K18" s="45"/>
      <c r="L18" s="64"/>
      <c r="M18" s="45"/>
      <c r="N18" s="45"/>
      <c r="O18" s="45"/>
      <c r="P18" s="45"/>
      <c r="Q18" s="64"/>
      <c r="R18" s="45"/>
      <c r="S18" s="45"/>
      <c r="T18" s="45"/>
      <c r="U18" s="45"/>
      <c r="V18" s="45"/>
      <c r="W18" s="64"/>
      <c r="X18" s="45"/>
      <c r="Y18" s="45"/>
      <c r="Z18" s="45"/>
      <c r="AA18" s="45"/>
      <c r="AB18" s="45"/>
      <c r="AC18" s="64"/>
      <c r="AD18" s="45"/>
      <c r="AE18" s="45"/>
      <c r="AF18" s="45"/>
      <c r="AG18" s="45"/>
      <c r="AH18" s="45"/>
      <c r="AI18" s="64"/>
      <c r="AJ18" s="45"/>
      <c r="AK18" s="45"/>
      <c r="AL18" s="45"/>
      <c r="AM18" s="45"/>
      <c r="AN18" s="45"/>
      <c r="AO18" s="64"/>
      <c r="AP18" s="45"/>
      <c r="AQ18" s="45"/>
      <c r="AR18" s="45"/>
      <c r="AS18" s="45"/>
      <c r="AT18" s="46"/>
      <c r="AU18" s="64"/>
      <c r="AV18" s="46"/>
      <c r="AW18" s="46"/>
      <c r="AX18" s="46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  <c r="AOP18" s="52"/>
      <c r="AOQ18" s="52"/>
      <c r="AOR18" s="52"/>
      <c r="AOS18" s="52"/>
      <c r="AOT18" s="52"/>
      <c r="AOU18" s="52"/>
      <c r="AOV18" s="52"/>
      <c r="AOW18" s="52"/>
      <c r="AOX18" s="52"/>
      <c r="AOY18" s="52"/>
      <c r="AOZ18" s="52"/>
      <c r="APA18" s="52"/>
      <c r="APB18" s="52"/>
      <c r="APC18" s="52"/>
      <c r="APD18" s="52"/>
      <c r="APE18" s="52"/>
      <c r="APF18" s="52"/>
      <c r="APG18" s="52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52"/>
      <c r="AQQ18" s="52"/>
      <c r="AQR18" s="52"/>
      <c r="AQS18" s="52"/>
      <c r="AQT18" s="52"/>
      <c r="AQU18" s="52"/>
      <c r="AQV18" s="52"/>
      <c r="AQW18" s="52"/>
      <c r="AQX18" s="52"/>
      <c r="AQY18" s="52"/>
      <c r="AQZ18" s="52"/>
      <c r="ARA18" s="52"/>
      <c r="ARB18" s="52"/>
      <c r="ARC18" s="52"/>
      <c r="ARD18" s="52"/>
      <c r="ARE18" s="52"/>
      <c r="ARF18" s="52"/>
      <c r="ARG18" s="52"/>
      <c r="ARH18" s="52"/>
      <c r="ARI18" s="52"/>
      <c r="ARJ18" s="52"/>
      <c r="ARK18" s="52"/>
      <c r="ARL18" s="52"/>
      <c r="ARM18" s="52"/>
      <c r="ARN18" s="52"/>
      <c r="ARO18" s="52"/>
      <c r="ARP18" s="52"/>
      <c r="ARQ18" s="52"/>
      <c r="ARR18" s="52"/>
      <c r="ARS18" s="52"/>
      <c r="ART18" s="52"/>
      <c r="ARU18" s="52"/>
      <c r="ARV18" s="52"/>
      <c r="ARW18" s="52"/>
      <c r="ARX18" s="52"/>
      <c r="ARY18" s="52"/>
      <c r="ARZ18" s="52"/>
      <c r="ASA18" s="52"/>
      <c r="ASB18" s="52"/>
      <c r="ASC18" s="52"/>
      <c r="ASD18" s="52"/>
      <c r="ASE18" s="52"/>
      <c r="ASF18" s="52"/>
      <c r="ASG18" s="52"/>
      <c r="ASH18" s="52"/>
      <c r="ASI18" s="52"/>
      <c r="ASJ18" s="52"/>
      <c r="ASK18" s="52"/>
      <c r="ASL18" s="52"/>
      <c r="ASM18" s="52"/>
      <c r="ASN18" s="52"/>
      <c r="ASO18" s="52"/>
      <c r="ASP18" s="52"/>
      <c r="ASQ18" s="52"/>
      <c r="ASR18" s="52"/>
      <c r="ASS18" s="52"/>
      <c r="AST18" s="52"/>
      <c r="ASU18" s="52"/>
      <c r="ASV18" s="52"/>
      <c r="ASW18" s="52"/>
      <c r="ASX18" s="52"/>
      <c r="ASY18" s="52"/>
      <c r="ASZ18" s="52"/>
      <c r="ATA18" s="52"/>
      <c r="ATB18" s="52"/>
      <c r="ATC18" s="52"/>
      <c r="ATD18" s="52"/>
      <c r="ATE18" s="52"/>
      <c r="ATF18" s="52"/>
      <c r="ATG18" s="52"/>
      <c r="ATH18" s="52"/>
      <c r="ATI18" s="52"/>
      <c r="ATJ18" s="52"/>
      <c r="ATK18" s="52"/>
      <c r="ATL18" s="52"/>
      <c r="ATM18" s="52"/>
      <c r="ATN18" s="52"/>
      <c r="ATO18" s="52"/>
      <c r="ATP18" s="52"/>
      <c r="ATQ18" s="52"/>
      <c r="ATR18" s="52"/>
      <c r="ATS18" s="52"/>
      <c r="ATT18" s="52"/>
      <c r="ATU18" s="52"/>
      <c r="ATV18" s="52"/>
      <c r="ATW18" s="52"/>
      <c r="ATX18" s="52"/>
      <c r="ATY18" s="52"/>
      <c r="ATZ18" s="52"/>
      <c r="AUA18" s="52"/>
      <c r="AUB18" s="52"/>
      <c r="AUC18" s="52"/>
      <c r="AUD18" s="52"/>
      <c r="AUE18" s="52"/>
      <c r="AUF18" s="52"/>
      <c r="AUG18" s="52"/>
      <c r="AUH18" s="52"/>
      <c r="AUI18" s="52"/>
      <c r="AUJ18" s="52"/>
      <c r="AUK18" s="52"/>
      <c r="AUL18" s="52"/>
      <c r="AUM18" s="52"/>
      <c r="AUN18" s="52"/>
      <c r="AUO18" s="52"/>
      <c r="AUP18" s="52"/>
      <c r="AUQ18" s="52"/>
      <c r="AUR18" s="52"/>
      <c r="AUS18" s="52"/>
      <c r="AUT18" s="52"/>
      <c r="AUU18" s="52"/>
      <c r="AUV18" s="52"/>
      <c r="AUW18" s="52"/>
      <c r="AUX18" s="52"/>
      <c r="AUY18" s="52"/>
      <c r="AUZ18" s="52"/>
      <c r="AVA18" s="52"/>
      <c r="AVB18" s="52"/>
      <c r="AVC18" s="52"/>
      <c r="AVD18" s="52"/>
      <c r="AVE18" s="52"/>
      <c r="AVF18" s="52"/>
      <c r="AVG18" s="52"/>
      <c r="AVH18" s="52"/>
      <c r="AVI18" s="52"/>
      <c r="AVJ18" s="52"/>
      <c r="AVK18" s="52"/>
      <c r="AVL18" s="52"/>
      <c r="AVM18" s="52"/>
      <c r="AVN18" s="52"/>
      <c r="AVO18" s="52"/>
      <c r="AVP18" s="52"/>
      <c r="AVQ18" s="52"/>
      <c r="AVR18" s="52"/>
      <c r="AVS18" s="52"/>
      <c r="AVT18" s="52"/>
      <c r="AVU18" s="52"/>
      <c r="AVV18" s="52"/>
      <c r="AVW18" s="52"/>
      <c r="AVX18" s="52"/>
      <c r="AVY18" s="52"/>
      <c r="AVZ18" s="52"/>
      <c r="AWA18" s="52"/>
      <c r="AWB18" s="52"/>
      <c r="AWC18" s="52"/>
      <c r="AWD18" s="52"/>
      <c r="AWE18" s="52"/>
      <c r="AWF18" s="52"/>
      <c r="AWG18" s="52"/>
      <c r="AWH18" s="52"/>
      <c r="AWI18" s="52"/>
      <c r="AWJ18" s="52"/>
      <c r="AWK18" s="52"/>
      <c r="AWL18" s="52"/>
      <c r="AWM18" s="52"/>
      <c r="AWN18" s="52"/>
      <c r="AWO18" s="52"/>
      <c r="AWP18" s="52"/>
      <c r="AWQ18" s="52"/>
      <c r="AWR18" s="52"/>
      <c r="AWS18" s="52"/>
      <c r="AWT18" s="52"/>
      <c r="AWU18" s="52"/>
      <c r="AWV18" s="52"/>
      <c r="AWW18" s="52"/>
      <c r="AWX18" s="52"/>
      <c r="AWY18" s="52"/>
      <c r="AWZ18" s="52"/>
      <c r="AXA18" s="52"/>
      <c r="AXB18" s="52"/>
      <c r="AXC18" s="52"/>
      <c r="AXD18" s="52"/>
      <c r="AXE18" s="52"/>
      <c r="AXF18" s="52"/>
      <c r="AXG18" s="52"/>
      <c r="AXH18" s="52"/>
      <c r="AXI18" s="52"/>
      <c r="AXJ18" s="52"/>
      <c r="AXK18" s="52"/>
      <c r="AXL18" s="52"/>
      <c r="AXM18" s="52"/>
      <c r="AXN18" s="52"/>
      <c r="AXO18" s="52"/>
      <c r="AXP18" s="52"/>
      <c r="AXQ18" s="52"/>
      <c r="AXR18" s="52"/>
      <c r="AXS18" s="52"/>
      <c r="AXT18" s="52"/>
      <c r="AXU18" s="52"/>
      <c r="AXV18" s="52"/>
      <c r="AXW18" s="52"/>
      <c r="AXX18" s="52"/>
      <c r="AXY18" s="52"/>
      <c r="AXZ18" s="52"/>
      <c r="AYA18" s="52"/>
      <c r="AYB18" s="52"/>
      <c r="AYC18" s="52"/>
      <c r="AYD18" s="52"/>
      <c r="AYE18" s="52"/>
      <c r="AYF18" s="52"/>
      <c r="AYG18" s="52"/>
      <c r="AYH18" s="52"/>
      <c r="AYI18" s="52"/>
      <c r="AYJ18" s="52"/>
      <c r="AYK18" s="52"/>
      <c r="AYL18" s="52"/>
      <c r="AYM18" s="52"/>
      <c r="AYN18" s="52"/>
      <c r="AYO18" s="52"/>
      <c r="AYP18" s="52"/>
      <c r="AYQ18" s="52"/>
      <c r="AYR18" s="52"/>
      <c r="AYS18" s="52"/>
      <c r="AYT18" s="52"/>
      <c r="AYU18" s="52"/>
      <c r="AYV18" s="52"/>
      <c r="AYW18" s="52"/>
      <c r="AYX18" s="52"/>
      <c r="AYY18" s="52"/>
      <c r="AYZ18" s="52"/>
      <c r="AZA18" s="52"/>
      <c r="AZB18" s="52"/>
      <c r="AZC18" s="52"/>
      <c r="AZD18" s="52"/>
      <c r="AZE18" s="52"/>
      <c r="AZF18" s="52"/>
      <c r="AZG18" s="52"/>
      <c r="AZH18" s="52"/>
      <c r="AZI18" s="52"/>
      <c r="AZJ18" s="52"/>
      <c r="AZK18" s="52"/>
      <c r="AZL18" s="52"/>
      <c r="AZM18" s="52"/>
      <c r="AZN18" s="52"/>
      <c r="AZO18" s="52"/>
      <c r="AZP18" s="52"/>
      <c r="AZQ18" s="52"/>
      <c r="AZR18" s="52"/>
      <c r="AZS18" s="52"/>
      <c r="AZT18" s="52"/>
      <c r="AZU18" s="52"/>
      <c r="AZV18" s="52"/>
      <c r="AZW18" s="52"/>
      <c r="AZX18" s="52"/>
      <c r="AZY18" s="52"/>
      <c r="AZZ18" s="52"/>
      <c r="BAA18" s="52"/>
      <c r="BAB18" s="52"/>
      <c r="BAC18" s="52"/>
      <c r="BAD18" s="52"/>
      <c r="BAE18" s="52"/>
      <c r="BAF18" s="52"/>
      <c r="BAG18" s="52"/>
      <c r="BAH18" s="52"/>
      <c r="BAI18" s="52"/>
      <c r="BAJ18" s="52"/>
      <c r="BAK18" s="52"/>
      <c r="BAL18" s="52"/>
      <c r="BAM18" s="52"/>
      <c r="BAN18" s="52"/>
      <c r="BAO18" s="52"/>
      <c r="BAP18" s="52"/>
      <c r="BAQ18" s="52"/>
      <c r="BAR18" s="52"/>
      <c r="BAS18" s="52"/>
      <c r="BAT18" s="52"/>
      <c r="BAU18" s="52"/>
      <c r="BAV18" s="52"/>
      <c r="BAW18" s="52"/>
      <c r="BAX18" s="52"/>
      <c r="BAY18" s="52"/>
      <c r="BAZ18" s="52"/>
      <c r="BBA18" s="52"/>
      <c r="BBB18" s="52"/>
      <c r="BBC18" s="52"/>
      <c r="BBD18" s="52"/>
      <c r="BBE18" s="52"/>
      <c r="BBF18" s="52"/>
      <c r="BBG18" s="52"/>
      <c r="BBH18" s="52"/>
      <c r="BBI18" s="52"/>
      <c r="BBJ18" s="52"/>
      <c r="BBK18" s="52"/>
      <c r="BBL18" s="52"/>
      <c r="BBM18" s="52"/>
      <c r="BBN18" s="52"/>
      <c r="BBO18" s="52"/>
      <c r="BBP18" s="52"/>
      <c r="BBQ18" s="52"/>
      <c r="BBR18" s="52"/>
      <c r="BBS18" s="52"/>
      <c r="BBT18" s="52"/>
      <c r="BBU18" s="52"/>
      <c r="BBV18" s="52"/>
      <c r="BBW18" s="52"/>
      <c r="BBX18" s="52"/>
      <c r="BBY18" s="52"/>
      <c r="BBZ18" s="52"/>
      <c r="BCA18" s="52"/>
      <c r="BCB18" s="52"/>
      <c r="BCC18" s="52"/>
      <c r="BCD18" s="52"/>
      <c r="BCE18" s="52"/>
      <c r="BCF18" s="52"/>
      <c r="BCG18" s="52"/>
      <c r="BCH18" s="52"/>
      <c r="BCI18" s="52"/>
      <c r="BCJ18" s="52"/>
      <c r="BCK18" s="52"/>
      <c r="BCL18" s="52"/>
      <c r="BCM18" s="52"/>
      <c r="BCN18" s="52"/>
      <c r="BCO18" s="52"/>
      <c r="BCP18" s="52"/>
      <c r="BCQ18" s="52"/>
      <c r="BCR18" s="52"/>
      <c r="BCS18" s="52"/>
      <c r="BCT18" s="52"/>
      <c r="BCU18" s="52"/>
      <c r="BCV18" s="52"/>
      <c r="BCW18" s="52"/>
      <c r="BCX18" s="52"/>
      <c r="BCY18" s="52"/>
      <c r="BCZ18" s="52"/>
      <c r="BDA18" s="52"/>
      <c r="BDB18" s="52"/>
      <c r="BDC18" s="52"/>
      <c r="BDD18" s="52"/>
      <c r="BDE18" s="52"/>
      <c r="BDF18" s="52"/>
      <c r="BDG18" s="52"/>
      <c r="BDH18" s="52"/>
      <c r="BDI18" s="52"/>
      <c r="BDJ18" s="52"/>
      <c r="BDK18" s="52"/>
      <c r="BDL18" s="52"/>
      <c r="BDM18" s="52"/>
      <c r="BDN18" s="52"/>
      <c r="BDO18" s="52"/>
      <c r="BDP18" s="52"/>
      <c r="BDQ18" s="52"/>
      <c r="BDR18" s="52"/>
      <c r="BDS18" s="52"/>
      <c r="BDT18" s="52"/>
      <c r="BDU18" s="52"/>
      <c r="BDV18" s="52"/>
      <c r="BDW18" s="52"/>
      <c r="BDX18" s="52"/>
      <c r="BDY18" s="52"/>
      <c r="BDZ18" s="52"/>
      <c r="BEA18" s="52"/>
      <c r="BEB18" s="52"/>
      <c r="BEC18" s="52"/>
      <c r="BED18" s="52"/>
      <c r="BEE18" s="52"/>
      <c r="BEF18" s="52"/>
      <c r="BEG18" s="52"/>
      <c r="BEH18" s="52"/>
      <c r="BEI18" s="52"/>
      <c r="BEJ18" s="52"/>
      <c r="BEK18" s="52"/>
      <c r="BEL18" s="52"/>
      <c r="BEM18" s="52"/>
      <c r="BEN18" s="52"/>
      <c r="BEO18" s="52"/>
      <c r="BEP18" s="52"/>
      <c r="BEQ18" s="52"/>
      <c r="BER18" s="52"/>
      <c r="BES18" s="52"/>
      <c r="BET18" s="52"/>
      <c r="BEU18" s="52"/>
      <c r="BEV18" s="52"/>
      <c r="BEW18" s="52"/>
      <c r="BEX18" s="52"/>
      <c r="BEY18" s="52"/>
      <c r="BEZ18" s="52"/>
      <c r="BFA18" s="52"/>
      <c r="BFB18" s="52"/>
      <c r="BFC18" s="52"/>
      <c r="BFD18" s="52"/>
      <c r="BFE18" s="52"/>
      <c r="BFF18" s="52"/>
      <c r="BFG18" s="52"/>
      <c r="BFH18" s="52"/>
      <c r="BFI18" s="52"/>
      <c r="BFJ18" s="52"/>
      <c r="BFK18" s="52"/>
      <c r="BFL18" s="52"/>
      <c r="BFM18" s="52"/>
      <c r="BFN18" s="52"/>
      <c r="BFO18" s="52"/>
      <c r="BFP18" s="52"/>
      <c r="BFQ18" s="52"/>
      <c r="BFR18" s="52"/>
      <c r="BFS18" s="52"/>
      <c r="BFT18" s="52"/>
      <c r="BFU18" s="52"/>
      <c r="BFV18" s="52"/>
      <c r="BFW18" s="52"/>
      <c r="BFX18" s="52"/>
      <c r="BFY18" s="52"/>
      <c r="BFZ18" s="52"/>
      <c r="BGA18" s="52"/>
      <c r="BGB18" s="52"/>
      <c r="BGC18" s="52"/>
      <c r="BGD18" s="52"/>
      <c r="BGE18" s="52"/>
      <c r="BGF18" s="52"/>
      <c r="BGG18" s="52"/>
      <c r="BGH18" s="52"/>
      <c r="BGI18" s="52"/>
      <c r="BGJ18" s="52"/>
      <c r="BGK18" s="52"/>
      <c r="BGL18" s="52"/>
      <c r="BGM18" s="52"/>
      <c r="BGN18" s="52"/>
      <c r="BGO18" s="52"/>
      <c r="BGP18" s="52"/>
      <c r="BGQ18" s="52"/>
      <c r="BGR18" s="52"/>
      <c r="BGS18" s="52"/>
      <c r="BGT18" s="52"/>
      <c r="BGU18" s="52"/>
      <c r="BGV18" s="52"/>
      <c r="BGW18" s="52"/>
      <c r="BGX18" s="52"/>
      <c r="BGY18" s="52"/>
      <c r="BGZ18" s="52"/>
      <c r="BHA18" s="52"/>
      <c r="BHB18" s="52"/>
      <c r="BHC18" s="52"/>
      <c r="BHD18" s="52"/>
      <c r="BHE18" s="52"/>
      <c r="BHF18" s="52"/>
      <c r="BHG18" s="52"/>
      <c r="BHH18" s="52"/>
      <c r="BHI18" s="52"/>
      <c r="BHJ18" s="52"/>
      <c r="BHK18" s="52"/>
      <c r="BHL18" s="52"/>
      <c r="BHM18" s="52"/>
      <c r="BHN18" s="52"/>
      <c r="BHO18" s="52"/>
      <c r="BHP18" s="52"/>
      <c r="BHQ18" s="52"/>
      <c r="BHR18" s="52"/>
      <c r="BHS18" s="52"/>
      <c r="BHT18" s="52"/>
      <c r="BHU18" s="52"/>
      <c r="BHV18" s="52"/>
      <c r="BHW18" s="52"/>
      <c r="BHX18" s="52"/>
      <c r="BHY18" s="52"/>
      <c r="BHZ18" s="52"/>
      <c r="BIA18" s="52"/>
      <c r="BIB18" s="52"/>
      <c r="BIC18" s="52"/>
      <c r="BID18" s="52"/>
      <c r="BIE18" s="52"/>
      <c r="BIF18" s="52"/>
      <c r="BIG18" s="52"/>
      <c r="BIH18" s="52"/>
      <c r="BII18" s="52"/>
      <c r="BIJ18" s="52"/>
      <c r="BIK18" s="52"/>
      <c r="BIL18" s="52"/>
      <c r="BIM18" s="52"/>
      <c r="BIN18" s="52"/>
      <c r="BIO18" s="52"/>
      <c r="BIP18" s="52"/>
      <c r="BIQ18" s="52"/>
      <c r="BIR18" s="52"/>
      <c r="BIS18" s="52"/>
      <c r="BIT18" s="52"/>
      <c r="BIU18" s="52"/>
      <c r="BIV18" s="52"/>
      <c r="BIW18" s="52"/>
      <c r="BIX18" s="52"/>
      <c r="BIY18" s="52"/>
      <c r="BIZ18" s="52"/>
      <c r="BJA18" s="52"/>
      <c r="BJB18" s="52"/>
      <c r="BJC18" s="52"/>
      <c r="BJD18" s="52"/>
      <c r="BJE18" s="52"/>
      <c r="BJF18" s="52"/>
      <c r="BJG18" s="52"/>
      <c r="BJH18" s="52"/>
      <c r="BJI18" s="52"/>
      <c r="BJJ18" s="52"/>
      <c r="BJK18" s="52"/>
      <c r="BJL18" s="52"/>
      <c r="BJM18" s="52"/>
      <c r="BJN18" s="52"/>
      <c r="BJO18" s="52"/>
      <c r="BJP18" s="52"/>
      <c r="BJQ18" s="52"/>
      <c r="BJR18" s="52"/>
      <c r="BJS18" s="52"/>
      <c r="BJT18" s="52"/>
      <c r="BJU18" s="52"/>
      <c r="BJV18" s="52"/>
      <c r="BJW18" s="52"/>
      <c r="BJX18" s="52"/>
      <c r="BJY18" s="52"/>
      <c r="BJZ18" s="52"/>
      <c r="BKA18" s="52"/>
      <c r="BKB18" s="52"/>
      <c r="BKC18" s="52"/>
      <c r="BKD18" s="52"/>
      <c r="BKE18" s="52"/>
      <c r="BKF18" s="52"/>
      <c r="BKG18" s="52"/>
      <c r="BKH18" s="52"/>
      <c r="BKI18" s="52"/>
      <c r="BKJ18" s="52"/>
      <c r="BKK18" s="52"/>
      <c r="BKL18" s="52"/>
      <c r="BKM18" s="52"/>
      <c r="BKN18" s="52"/>
      <c r="BKO18" s="52"/>
      <c r="BKP18" s="52"/>
      <c r="BKQ18" s="52"/>
      <c r="BKR18" s="52"/>
      <c r="BKS18" s="52"/>
      <c r="BKT18" s="52"/>
      <c r="BKU18" s="52"/>
      <c r="BKV18" s="52"/>
      <c r="BKW18" s="52"/>
      <c r="BKX18" s="52"/>
      <c r="BKY18" s="52"/>
      <c r="BKZ18" s="52"/>
      <c r="BLA18" s="52"/>
      <c r="BLB18" s="52"/>
      <c r="BLC18" s="52"/>
      <c r="BLD18" s="52"/>
      <c r="BLE18" s="52"/>
      <c r="BLF18" s="52"/>
      <c r="BLG18" s="52"/>
      <c r="BLH18" s="52"/>
      <c r="BLI18" s="52"/>
      <c r="BLJ18" s="52"/>
      <c r="BLK18" s="52"/>
      <c r="BLL18" s="52"/>
      <c r="BLM18" s="52"/>
      <c r="BLN18" s="52"/>
      <c r="BLO18" s="52"/>
      <c r="BLP18" s="52"/>
      <c r="BLQ18" s="52"/>
      <c r="BLR18" s="52"/>
      <c r="BLS18" s="52"/>
      <c r="BLT18" s="52"/>
      <c r="BLU18" s="52"/>
      <c r="BLV18" s="52"/>
      <c r="BLW18" s="52"/>
      <c r="BLX18" s="52"/>
      <c r="BLY18" s="52"/>
      <c r="BLZ18" s="52"/>
      <c r="BMA18" s="52"/>
      <c r="BMB18" s="52"/>
      <c r="BMC18" s="52"/>
      <c r="BMD18" s="52"/>
      <c r="BME18" s="52"/>
      <c r="BMF18" s="52"/>
      <c r="BMG18" s="52"/>
      <c r="BMH18" s="52"/>
      <c r="BMI18" s="52"/>
      <c r="BMJ18" s="52"/>
      <c r="BMK18" s="52"/>
      <c r="BML18" s="52"/>
      <c r="BMM18" s="52"/>
      <c r="BMN18" s="52"/>
      <c r="BMO18" s="52"/>
      <c r="BMP18" s="52"/>
      <c r="BMQ18" s="52"/>
      <c r="BMR18" s="52"/>
      <c r="BMS18" s="52"/>
      <c r="BMT18" s="52"/>
      <c r="BMU18" s="52"/>
      <c r="BMV18" s="52"/>
      <c r="BMW18" s="52"/>
      <c r="BMX18" s="52"/>
      <c r="BMY18" s="52"/>
      <c r="BMZ18" s="52"/>
      <c r="BNA18" s="52"/>
      <c r="BNB18" s="52"/>
      <c r="BNC18" s="52"/>
      <c r="BND18" s="52"/>
      <c r="BNE18" s="52"/>
      <c r="BNF18" s="52"/>
      <c r="BNG18" s="52"/>
      <c r="BNH18" s="52"/>
      <c r="BNI18" s="52"/>
      <c r="BNJ18" s="52"/>
      <c r="BNK18" s="52"/>
      <c r="BNL18" s="52"/>
      <c r="BNM18" s="52"/>
      <c r="BNN18" s="52"/>
      <c r="BNO18" s="52"/>
      <c r="BNP18" s="52"/>
      <c r="BNQ18" s="52"/>
      <c r="BNR18" s="52"/>
      <c r="BNS18" s="52"/>
      <c r="BNT18" s="52"/>
      <c r="BNU18" s="52"/>
      <c r="BNV18" s="52"/>
      <c r="BNW18" s="52"/>
      <c r="BNX18" s="52"/>
      <c r="BNY18" s="52"/>
      <c r="BNZ18" s="52"/>
      <c r="BOA18" s="52"/>
      <c r="BOB18" s="52"/>
      <c r="BOC18" s="52"/>
      <c r="BOD18" s="52"/>
      <c r="BOE18" s="52"/>
      <c r="BOF18" s="52"/>
      <c r="BOG18" s="52"/>
      <c r="BOH18" s="52"/>
      <c r="BOI18" s="52"/>
      <c r="BOJ18" s="52"/>
      <c r="BOK18" s="52"/>
      <c r="BOL18" s="52"/>
      <c r="BOM18" s="52"/>
      <c r="BON18" s="52"/>
      <c r="BOO18" s="52"/>
      <c r="BOP18" s="52"/>
      <c r="BOQ18" s="52"/>
      <c r="BOR18" s="52"/>
      <c r="BOS18" s="52"/>
      <c r="BOT18" s="52"/>
      <c r="BOU18" s="52"/>
      <c r="BOV18" s="52"/>
      <c r="BOW18" s="52"/>
      <c r="BOX18" s="52"/>
      <c r="BOY18" s="52"/>
      <c r="BOZ18" s="52"/>
      <c r="BPA18" s="52"/>
      <c r="BPB18" s="52"/>
      <c r="BPC18" s="52"/>
      <c r="BPD18" s="52"/>
      <c r="BPE18" s="52"/>
      <c r="BPF18" s="52"/>
      <c r="BPG18" s="52"/>
      <c r="BPH18" s="52"/>
      <c r="BPI18" s="52"/>
      <c r="BPJ18" s="52"/>
      <c r="BPK18" s="52"/>
      <c r="BPL18" s="52"/>
      <c r="BPM18" s="52"/>
      <c r="BPN18" s="52"/>
      <c r="BPO18" s="52"/>
      <c r="BPP18" s="52"/>
      <c r="BPQ18" s="52"/>
      <c r="BPR18" s="52"/>
      <c r="BPS18" s="52"/>
      <c r="BPT18" s="52"/>
      <c r="BPU18" s="52"/>
      <c r="BPV18" s="52"/>
      <c r="BPW18" s="52"/>
      <c r="BPX18" s="52"/>
      <c r="BPY18" s="52"/>
      <c r="BPZ18" s="52"/>
      <c r="BQA18" s="52"/>
      <c r="BQB18" s="52"/>
      <c r="BQC18" s="52"/>
      <c r="BQD18" s="52"/>
      <c r="BQE18" s="52"/>
      <c r="BQF18" s="52"/>
      <c r="BQG18" s="52"/>
      <c r="BQH18" s="52"/>
      <c r="BQI18" s="52"/>
      <c r="BQJ18" s="52"/>
      <c r="BQK18" s="52"/>
      <c r="BQL18" s="52"/>
      <c r="BQM18" s="52"/>
      <c r="BQN18" s="52"/>
      <c r="BQO18" s="52"/>
      <c r="BQP18" s="52"/>
      <c r="BQQ18" s="52"/>
      <c r="BQR18" s="52"/>
      <c r="BQS18" s="52"/>
      <c r="BQT18" s="52"/>
      <c r="BQU18" s="52"/>
      <c r="BQV18" s="52"/>
      <c r="BQW18" s="52"/>
      <c r="BQX18" s="52"/>
      <c r="BQY18" s="52"/>
      <c r="BQZ18" s="52"/>
      <c r="BRA18" s="52"/>
      <c r="BRB18" s="52"/>
      <c r="BRC18" s="52"/>
      <c r="BRD18" s="52"/>
      <c r="BRE18" s="52"/>
      <c r="BRF18" s="52"/>
      <c r="BRG18" s="52"/>
      <c r="BRH18" s="52"/>
      <c r="BRI18" s="52"/>
      <c r="BRJ18" s="52"/>
      <c r="BRK18" s="52"/>
      <c r="BRL18" s="52"/>
      <c r="BRM18" s="52"/>
      <c r="BRN18" s="52"/>
      <c r="BRO18" s="52"/>
      <c r="BRP18" s="52"/>
      <c r="BRQ18" s="52"/>
      <c r="BRR18" s="52"/>
      <c r="BRS18" s="52"/>
      <c r="BRT18" s="52"/>
      <c r="BRU18" s="52"/>
      <c r="BRV18" s="52"/>
      <c r="BRW18" s="52"/>
      <c r="BRX18" s="52"/>
      <c r="BRY18" s="52"/>
      <c r="BRZ18" s="52"/>
      <c r="BSA18" s="52"/>
      <c r="BSB18" s="52"/>
      <c r="BSC18" s="52"/>
      <c r="BSD18" s="52"/>
      <c r="BSE18" s="52"/>
      <c r="BSF18" s="52"/>
      <c r="BSG18" s="52"/>
      <c r="BSH18" s="52"/>
      <c r="BSI18" s="52"/>
      <c r="BSJ18" s="52"/>
      <c r="BSK18" s="52"/>
      <c r="BSL18" s="52"/>
      <c r="BSM18" s="52"/>
      <c r="BSN18" s="52"/>
      <c r="BSO18" s="52"/>
      <c r="BSP18" s="52"/>
      <c r="BSQ18" s="52"/>
      <c r="BSR18" s="52"/>
      <c r="BSS18" s="52"/>
      <c r="BST18" s="52"/>
      <c r="BSU18" s="52"/>
      <c r="BSV18" s="52"/>
      <c r="BSW18" s="52"/>
      <c r="BSX18" s="52"/>
      <c r="BSY18" s="52"/>
      <c r="BSZ18" s="52"/>
      <c r="BTA18" s="52"/>
      <c r="BTB18" s="52"/>
      <c r="BTC18" s="52"/>
      <c r="BTD18" s="52"/>
      <c r="BTE18" s="52"/>
      <c r="BTF18" s="52"/>
      <c r="BTG18" s="52"/>
      <c r="BTH18" s="52"/>
      <c r="BTI18" s="52"/>
      <c r="BTJ18" s="52"/>
      <c r="BTK18" s="52"/>
      <c r="BTL18" s="52"/>
      <c r="BTM18" s="52"/>
      <c r="BTN18" s="52"/>
      <c r="BTO18" s="52"/>
      <c r="BTP18" s="52"/>
      <c r="BTQ18" s="52"/>
      <c r="BTR18" s="52"/>
      <c r="BTS18" s="52"/>
      <c r="BTT18" s="52"/>
      <c r="BTU18" s="52"/>
      <c r="BTV18" s="52"/>
      <c r="BTW18" s="52"/>
      <c r="BTX18" s="52"/>
      <c r="BTY18" s="52"/>
      <c r="BTZ18" s="52"/>
      <c r="BUA18" s="52"/>
      <c r="BUB18" s="52"/>
      <c r="BUC18" s="52"/>
      <c r="BUD18" s="52"/>
      <c r="BUE18" s="52"/>
      <c r="BUF18" s="52"/>
      <c r="BUG18" s="52"/>
      <c r="BUH18" s="52"/>
      <c r="BUI18" s="52"/>
      <c r="BUJ18" s="52"/>
      <c r="BUK18" s="52"/>
      <c r="BUL18" s="52"/>
      <c r="BUM18" s="52"/>
      <c r="BUN18" s="52"/>
      <c r="BUO18" s="52"/>
      <c r="BUP18" s="52"/>
      <c r="BUQ18" s="52"/>
      <c r="BUR18" s="52"/>
      <c r="BUS18" s="52"/>
      <c r="BUT18" s="52"/>
      <c r="BUU18" s="52"/>
      <c r="BUV18" s="52"/>
      <c r="BUW18" s="52"/>
      <c r="BUX18" s="52"/>
      <c r="BUY18" s="52"/>
      <c r="BUZ18" s="52"/>
      <c r="BVA18" s="52"/>
      <c r="BVB18" s="52"/>
      <c r="BVC18" s="52"/>
      <c r="BVD18" s="52"/>
      <c r="BVE18" s="52"/>
      <c r="BVF18" s="52"/>
      <c r="BVG18" s="52"/>
      <c r="BVH18" s="52"/>
      <c r="BVI18" s="52"/>
      <c r="BVJ18" s="52"/>
      <c r="BVK18" s="52"/>
      <c r="BVL18" s="52"/>
      <c r="BVM18" s="52"/>
      <c r="BVN18" s="52"/>
      <c r="BVO18" s="52"/>
      <c r="BVP18" s="52"/>
      <c r="BVQ18" s="52"/>
      <c r="BVR18" s="52"/>
      <c r="BVS18" s="52"/>
      <c r="BVT18" s="52"/>
      <c r="BVU18" s="52"/>
      <c r="BVV18" s="52"/>
      <c r="BVW18" s="52"/>
      <c r="BVX18" s="52"/>
      <c r="BVY18" s="52"/>
      <c r="BVZ18" s="52"/>
      <c r="BWA18" s="52"/>
      <c r="BWB18" s="52"/>
      <c r="BWC18" s="52"/>
      <c r="BWD18" s="52"/>
      <c r="BWE18" s="52"/>
      <c r="BWF18" s="52"/>
      <c r="BWG18" s="52"/>
      <c r="BWH18" s="52"/>
      <c r="BWI18" s="52"/>
      <c r="BWJ18" s="52"/>
      <c r="BWK18" s="52"/>
      <c r="BWL18" s="52"/>
      <c r="BWM18" s="52"/>
      <c r="BWN18" s="52"/>
      <c r="BWO18" s="52"/>
      <c r="BWP18" s="52"/>
      <c r="BWQ18" s="52"/>
      <c r="BWR18" s="52"/>
      <c r="BWS18" s="52"/>
      <c r="BWT18" s="52"/>
      <c r="BWU18" s="52"/>
      <c r="BWV18" s="52"/>
      <c r="BWW18" s="52"/>
      <c r="BWX18" s="52"/>
      <c r="BWY18" s="52"/>
      <c r="BWZ18" s="52"/>
      <c r="BXA18" s="52"/>
      <c r="BXB18" s="52"/>
      <c r="BXC18" s="52"/>
      <c r="BXD18" s="52"/>
      <c r="BXE18" s="52"/>
      <c r="BXF18" s="52"/>
      <c r="BXG18" s="52"/>
      <c r="BXH18" s="52"/>
      <c r="BXI18" s="52"/>
      <c r="BXJ18" s="52"/>
      <c r="BXK18" s="52"/>
      <c r="BXL18" s="52"/>
      <c r="BXM18" s="52"/>
      <c r="BXN18" s="52"/>
      <c r="BXO18" s="52"/>
      <c r="BXP18" s="52"/>
      <c r="BXQ18" s="52"/>
      <c r="BXR18" s="52"/>
      <c r="BXS18" s="52"/>
      <c r="BXT18" s="52"/>
      <c r="BXU18" s="52"/>
      <c r="BXV18" s="52"/>
      <c r="BXW18" s="52"/>
      <c r="BXX18" s="52"/>
      <c r="BXY18" s="52"/>
      <c r="BXZ18" s="52"/>
      <c r="BYA18" s="52"/>
      <c r="BYB18" s="52"/>
      <c r="BYC18" s="52"/>
      <c r="BYD18" s="52"/>
      <c r="BYE18" s="52"/>
      <c r="BYF18" s="52"/>
      <c r="BYG18" s="52"/>
      <c r="BYH18" s="52"/>
      <c r="BYI18" s="52"/>
      <c r="BYJ18" s="52"/>
      <c r="BYK18" s="52"/>
      <c r="BYL18" s="52"/>
      <c r="BYM18" s="52"/>
      <c r="BYN18" s="52"/>
      <c r="BYO18" s="52"/>
      <c r="BYP18" s="52"/>
      <c r="BYQ18" s="52"/>
      <c r="BYR18" s="52"/>
      <c r="BYS18" s="52"/>
      <c r="BYT18" s="52"/>
      <c r="BYU18" s="52"/>
      <c r="BYV18" s="52"/>
      <c r="BYW18" s="52"/>
      <c r="BYX18" s="52"/>
      <c r="BYY18" s="52"/>
      <c r="BYZ18" s="52"/>
      <c r="BZA18" s="52"/>
      <c r="BZB18" s="52"/>
      <c r="BZC18" s="52"/>
      <c r="BZD18" s="52"/>
      <c r="BZE18" s="52"/>
      <c r="BZF18" s="52"/>
      <c r="BZG18" s="52"/>
      <c r="BZH18" s="52"/>
      <c r="BZI18" s="52"/>
      <c r="BZJ18" s="52"/>
      <c r="BZK18" s="52"/>
      <c r="BZL18" s="52"/>
      <c r="BZM18" s="52"/>
      <c r="BZN18" s="52"/>
      <c r="BZO18" s="52"/>
      <c r="BZP18" s="52"/>
      <c r="BZQ18" s="52"/>
      <c r="BZR18" s="52"/>
      <c r="BZS18" s="52"/>
      <c r="BZT18" s="52"/>
      <c r="BZU18" s="52"/>
      <c r="BZV18" s="52"/>
      <c r="BZW18" s="52"/>
      <c r="BZX18" s="52"/>
      <c r="BZY18" s="52"/>
      <c r="BZZ18" s="52"/>
      <c r="CAA18" s="52"/>
      <c r="CAB18" s="52"/>
      <c r="CAC18" s="52"/>
      <c r="CAD18" s="52"/>
      <c r="CAE18" s="52"/>
      <c r="CAF18" s="52"/>
      <c r="CAG18" s="52"/>
      <c r="CAH18" s="52"/>
      <c r="CAI18" s="52"/>
      <c r="CAJ18" s="52"/>
      <c r="CAK18" s="52"/>
      <c r="CAL18" s="52"/>
      <c r="CAM18" s="52"/>
      <c r="CAN18" s="52"/>
      <c r="CAO18" s="52"/>
      <c r="CAP18" s="52"/>
      <c r="CAQ18" s="52"/>
      <c r="CAR18" s="52"/>
      <c r="CAS18" s="52"/>
      <c r="CAT18" s="52"/>
      <c r="CAU18" s="52"/>
      <c r="CAV18" s="52"/>
      <c r="CAW18" s="52"/>
      <c r="CAX18" s="52"/>
      <c r="CAY18" s="52"/>
      <c r="CAZ18" s="52"/>
      <c r="CBA18" s="52"/>
      <c r="CBB18" s="52"/>
      <c r="CBC18" s="52"/>
      <c r="CBD18" s="52"/>
      <c r="CBE18" s="52"/>
      <c r="CBF18" s="52"/>
      <c r="CBG18" s="52"/>
      <c r="CBH18" s="52"/>
      <c r="CBI18" s="52"/>
      <c r="CBJ18" s="52"/>
      <c r="CBK18" s="52"/>
      <c r="CBL18" s="52"/>
      <c r="CBM18" s="52"/>
      <c r="CBN18" s="52"/>
      <c r="CBO18" s="52"/>
      <c r="CBP18" s="52"/>
      <c r="CBQ18" s="52"/>
      <c r="CBR18" s="52"/>
      <c r="CBS18" s="52"/>
      <c r="CBT18" s="52"/>
      <c r="CBU18" s="52"/>
      <c r="CBV18" s="52"/>
      <c r="CBW18" s="52"/>
      <c r="CBX18" s="52"/>
      <c r="CBY18" s="52"/>
      <c r="CBZ18" s="52"/>
      <c r="CCA18" s="52"/>
      <c r="CCB18" s="52"/>
      <c r="CCC18" s="52"/>
      <c r="CCD18" s="52"/>
      <c r="CCE18" s="52"/>
      <c r="CCF18" s="52"/>
      <c r="CCG18" s="52"/>
      <c r="CCH18" s="52"/>
      <c r="CCI18" s="52"/>
      <c r="CCJ18" s="52"/>
      <c r="CCK18" s="52"/>
      <c r="CCL18" s="52"/>
      <c r="CCM18" s="52"/>
      <c r="CCN18" s="52"/>
      <c r="CCO18" s="52"/>
      <c r="CCP18" s="52"/>
      <c r="CCQ18" s="52"/>
      <c r="CCR18" s="52"/>
      <c r="CCS18" s="52"/>
      <c r="CCT18" s="52"/>
      <c r="CCU18" s="52"/>
      <c r="CCV18" s="52"/>
      <c r="CCW18" s="52"/>
      <c r="CCX18" s="52"/>
      <c r="CCY18" s="52"/>
      <c r="CCZ18" s="52"/>
      <c r="CDA18" s="52"/>
      <c r="CDB18" s="52"/>
      <c r="CDC18" s="52"/>
      <c r="CDD18" s="52"/>
      <c r="CDE18" s="52"/>
      <c r="CDF18" s="52"/>
      <c r="CDG18" s="52"/>
      <c r="CDH18" s="52"/>
      <c r="CDI18" s="52"/>
      <c r="CDJ18" s="52"/>
      <c r="CDK18" s="52"/>
      <c r="CDL18" s="52"/>
      <c r="CDM18" s="52"/>
      <c r="CDN18" s="52"/>
      <c r="CDO18" s="52"/>
      <c r="CDP18" s="52"/>
      <c r="CDQ18" s="52"/>
      <c r="CDR18" s="52"/>
      <c r="CDS18" s="52"/>
      <c r="CDT18" s="52"/>
      <c r="CDU18" s="52"/>
      <c r="CDV18" s="52"/>
      <c r="CDW18" s="52"/>
      <c r="CDX18" s="52"/>
      <c r="CDY18" s="52"/>
      <c r="CDZ18" s="52"/>
      <c r="CEA18" s="52"/>
      <c r="CEB18" s="52"/>
      <c r="CEC18" s="52"/>
      <c r="CED18" s="52"/>
      <c r="CEE18" s="52"/>
      <c r="CEF18" s="52"/>
      <c r="CEG18" s="52"/>
      <c r="CEH18" s="52"/>
      <c r="CEI18" s="52"/>
      <c r="CEJ18" s="52"/>
      <c r="CEK18" s="52"/>
      <c r="CEL18" s="52"/>
      <c r="CEM18" s="52"/>
      <c r="CEN18" s="52"/>
      <c r="CEO18" s="52"/>
      <c r="CEP18" s="52"/>
      <c r="CEQ18" s="52"/>
      <c r="CER18" s="52"/>
      <c r="CES18" s="52"/>
      <c r="CET18" s="52"/>
      <c r="CEU18" s="52"/>
      <c r="CEV18" s="52"/>
      <c r="CEW18" s="52"/>
      <c r="CEX18" s="52"/>
      <c r="CEY18" s="52"/>
      <c r="CEZ18" s="52"/>
      <c r="CFA18" s="52"/>
      <c r="CFB18" s="52"/>
      <c r="CFC18" s="52"/>
      <c r="CFD18" s="52"/>
      <c r="CFE18" s="52"/>
      <c r="CFF18" s="52"/>
      <c r="CFG18" s="52"/>
      <c r="CFH18" s="52"/>
      <c r="CFI18" s="52"/>
      <c r="CFJ18" s="52"/>
      <c r="CFK18" s="52"/>
      <c r="CFL18" s="52"/>
      <c r="CFM18" s="52"/>
      <c r="CFN18" s="52"/>
      <c r="CFO18" s="52"/>
      <c r="CFP18" s="52"/>
      <c r="CFQ18" s="52"/>
      <c r="CFR18" s="52"/>
      <c r="CFS18" s="52"/>
      <c r="CFT18" s="52"/>
      <c r="CFU18" s="52"/>
      <c r="CFV18" s="52"/>
      <c r="CFW18" s="52"/>
      <c r="CFX18" s="52"/>
      <c r="CFY18" s="52"/>
      <c r="CFZ18" s="52"/>
      <c r="CGA18" s="52"/>
      <c r="CGB18" s="52"/>
      <c r="CGC18" s="52"/>
      <c r="CGD18" s="52"/>
      <c r="CGE18" s="52"/>
      <c r="CGF18" s="52"/>
      <c r="CGG18" s="52"/>
      <c r="CGH18" s="52"/>
      <c r="CGI18" s="52"/>
      <c r="CGJ18" s="52"/>
      <c r="CGK18" s="52"/>
      <c r="CGL18" s="52"/>
      <c r="CGM18" s="52"/>
      <c r="CGN18" s="52"/>
      <c r="CGO18" s="52"/>
      <c r="CGP18" s="52"/>
      <c r="CGQ18" s="52"/>
      <c r="CGR18" s="52"/>
      <c r="CGS18" s="52"/>
      <c r="CGT18" s="52"/>
      <c r="CGU18" s="52"/>
      <c r="CGV18" s="52"/>
      <c r="CGW18" s="52"/>
      <c r="CGX18" s="52"/>
      <c r="CGY18" s="52"/>
      <c r="CGZ18" s="52"/>
      <c r="CHA18" s="52"/>
      <c r="CHB18" s="52"/>
      <c r="CHC18" s="52"/>
      <c r="CHD18" s="52"/>
      <c r="CHE18" s="52"/>
      <c r="CHF18" s="52"/>
      <c r="CHG18" s="52"/>
      <c r="CHH18" s="52"/>
      <c r="CHI18" s="52"/>
      <c r="CHJ18" s="52"/>
      <c r="CHK18" s="52"/>
      <c r="CHL18" s="52"/>
      <c r="CHM18" s="52"/>
      <c r="CHN18" s="52"/>
      <c r="CHO18" s="52"/>
      <c r="CHP18" s="52"/>
      <c r="CHQ18" s="52"/>
      <c r="CHR18" s="52"/>
      <c r="CHS18" s="52"/>
      <c r="CHT18" s="52"/>
      <c r="CHU18" s="52"/>
      <c r="CHV18" s="52"/>
      <c r="CHW18" s="52"/>
      <c r="CHX18" s="52"/>
      <c r="CHY18" s="52"/>
      <c r="CHZ18" s="52"/>
      <c r="CIA18" s="52"/>
      <c r="CIB18" s="52"/>
      <c r="CIC18" s="52"/>
      <c r="CID18" s="52"/>
      <c r="CIE18" s="52"/>
      <c r="CIF18" s="52"/>
      <c r="CIG18" s="52"/>
      <c r="CIH18" s="52"/>
      <c r="CII18" s="52"/>
      <c r="CIJ18" s="52"/>
      <c r="CIK18" s="52"/>
      <c r="CIL18" s="52"/>
      <c r="CIM18" s="52"/>
      <c r="CIN18" s="52"/>
      <c r="CIO18" s="52"/>
      <c r="CIP18" s="52"/>
      <c r="CIQ18" s="52"/>
      <c r="CIR18" s="52"/>
      <c r="CIS18" s="52"/>
      <c r="CIT18" s="52"/>
      <c r="CIU18" s="52"/>
      <c r="CIV18" s="52"/>
      <c r="CIW18" s="52"/>
      <c r="CIX18" s="52"/>
      <c r="CIY18" s="52"/>
      <c r="CIZ18" s="52"/>
      <c r="CJA18" s="52"/>
      <c r="CJB18" s="52"/>
      <c r="CJC18" s="52"/>
      <c r="CJD18" s="52"/>
      <c r="CJE18" s="52"/>
      <c r="CJF18" s="52"/>
      <c r="CJG18" s="52"/>
      <c r="CJH18" s="52"/>
      <c r="CJI18" s="52"/>
      <c r="CJJ18" s="52"/>
      <c r="CJK18" s="52"/>
      <c r="CJL18" s="52"/>
      <c r="CJM18" s="52"/>
    </row>
    <row r="19" spans="1:2301" s="56" customFormat="1" ht="15" customHeight="1" x14ac:dyDescent="0.25">
      <c r="A19" s="18"/>
      <c r="B19" s="119"/>
      <c r="C19" s="120"/>
      <c r="D19" s="120"/>
      <c r="E19" s="121"/>
      <c r="F19" s="18"/>
      <c r="G19" s="18"/>
      <c r="H19" s="6"/>
      <c r="I19" s="35"/>
      <c r="J19" s="35"/>
      <c r="K19" s="15"/>
      <c r="L19" s="62"/>
      <c r="M19" s="15"/>
      <c r="N19" s="15"/>
      <c r="O19" s="15"/>
      <c r="P19" s="15"/>
      <c r="Q19" s="62"/>
      <c r="R19" s="15"/>
      <c r="S19" s="15"/>
      <c r="T19" s="15"/>
      <c r="U19" s="15"/>
      <c r="V19" s="15"/>
      <c r="W19" s="62"/>
      <c r="X19" s="15"/>
      <c r="Y19" s="15"/>
      <c r="Z19" s="15"/>
      <c r="AA19" s="15"/>
      <c r="AB19" s="15"/>
      <c r="AC19" s="62"/>
      <c r="AD19" s="15"/>
      <c r="AE19" s="15"/>
      <c r="AF19" s="15"/>
      <c r="AG19" s="15"/>
      <c r="AH19" s="15"/>
      <c r="AI19" s="62"/>
      <c r="AJ19" s="15"/>
      <c r="AK19" s="15"/>
      <c r="AL19" s="15"/>
      <c r="AM19" s="15"/>
      <c r="AN19" s="15"/>
      <c r="AO19" s="62"/>
      <c r="AP19" s="15"/>
      <c r="AQ19" s="30"/>
      <c r="AR19" s="30"/>
      <c r="AS19" s="30"/>
      <c r="AT19" s="15"/>
      <c r="AU19" s="62"/>
      <c r="AV19" s="15"/>
      <c r="AW19" s="15"/>
      <c r="AX19" s="37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  <c r="ALN19" s="55"/>
      <c r="ALO19" s="55"/>
      <c r="ALP19" s="55"/>
      <c r="ALQ19" s="55"/>
      <c r="ALR19" s="55"/>
      <c r="ALS19" s="55"/>
      <c r="ALT19" s="55"/>
      <c r="ALU19" s="55"/>
      <c r="ALV19" s="55"/>
      <c r="ALW19" s="55"/>
      <c r="ALX19" s="55"/>
      <c r="ALY19" s="55"/>
      <c r="ALZ19" s="55"/>
      <c r="AMA19" s="55"/>
      <c r="AMB19" s="55"/>
      <c r="AMC19" s="55"/>
      <c r="AMD19" s="55"/>
      <c r="AME19" s="55"/>
      <c r="AMF19" s="55"/>
      <c r="AMG19" s="55"/>
      <c r="AMH19" s="55"/>
      <c r="AMI19" s="55"/>
      <c r="AMJ19" s="55"/>
      <c r="AMK19" s="55"/>
      <c r="AML19" s="55"/>
      <c r="AMM19" s="55"/>
      <c r="AMN19" s="55"/>
      <c r="AMO19" s="55"/>
      <c r="AMP19" s="55"/>
      <c r="AMQ19" s="55"/>
      <c r="AMR19" s="55"/>
      <c r="AMS19" s="55"/>
      <c r="AMT19" s="55"/>
      <c r="AMU19" s="55"/>
      <c r="AMV19" s="55"/>
      <c r="AMW19" s="55"/>
      <c r="AMX19" s="55"/>
      <c r="AMY19" s="55"/>
      <c r="AMZ19" s="55"/>
      <c r="ANA19" s="55"/>
      <c r="ANB19" s="55"/>
      <c r="ANC19" s="55"/>
      <c r="AND19" s="55"/>
      <c r="ANE19" s="55"/>
      <c r="ANF19" s="55"/>
      <c r="ANG19" s="55"/>
      <c r="ANH19" s="55"/>
      <c r="ANI19" s="55"/>
      <c r="ANJ19" s="55"/>
      <c r="ANK19" s="55"/>
      <c r="ANL19" s="55"/>
      <c r="ANM19" s="55"/>
      <c r="ANN19" s="55"/>
      <c r="ANO19" s="55"/>
      <c r="ANP19" s="55"/>
      <c r="ANQ19" s="55"/>
      <c r="ANR19" s="55"/>
      <c r="ANS19" s="55"/>
      <c r="ANT19" s="55"/>
      <c r="ANU19" s="55"/>
      <c r="ANV19" s="55"/>
      <c r="ANW19" s="55"/>
      <c r="ANX19" s="55"/>
      <c r="ANY19" s="55"/>
      <c r="ANZ19" s="55"/>
      <c r="AOA19" s="55"/>
      <c r="AOB19" s="55"/>
      <c r="AOC19" s="55"/>
      <c r="AOD19" s="55"/>
      <c r="AOE19" s="55"/>
      <c r="AOF19" s="55"/>
      <c r="AOG19" s="55"/>
      <c r="AOH19" s="55"/>
      <c r="AOI19" s="55"/>
      <c r="AOJ19" s="55"/>
      <c r="AOK19" s="55"/>
      <c r="AOL19" s="55"/>
      <c r="AOM19" s="55"/>
      <c r="AON19" s="55"/>
      <c r="AOO19" s="55"/>
      <c r="AOP19" s="55"/>
      <c r="AOQ19" s="55"/>
      <c r="AOR19" s="55"/>
      <c r="AOS19" s="55"/>
      <c r="AOT19" s="55"/>
      <c r="AOU19" s="55"/>
      <c r="AOV19" s="55"/>
      <c r="AOW19" s="55"/>
      <c r="AOX19" s="55"/>
      <c r="AOY19" s="55"/>
      <c r="AOZ19" s="55"/>
      <c r="APA19" s="55"/>
      <c r="APB19" s="55"/>
      <c r="APC19" s="55"/>
      <c r="APD19" s="55"/>
      <c r="APE19" s="55"/>
      <c r="APF19" s="55"/>
      <c r="APG19" s="55"/>
      <c r="APH19" s="55"/>
      <c r="API19" s="55"/>
      <c r="APJ19" s="55"/>
      <c r="APK19" s="55"/>
      <c r="APL19" s="55"/>
      <c r="APM19" s="55"/>
      <c r="APN19" s="55"/>
      <c r="APO19" s="55"/>
      <c r="APP19" s="55"/>
      <c r="APQ19" s="55"/>
      <c r="APR19" s="55"/>
      <c r="APS19" s="55"/>
      <c r="APT19" s="55"/>
      <c r="APU19" s="55"/>
      <c r="APV19" s="55"/>
      <c r="APW19" s="55"/>
      <c r="APX19" s="55"/>
      <c r="APY19" s="55"/>
      <c r="APZ19" s="55"/>
      <c r="AQA19" s="55"/>
      <c r="AQB19" s="55"/>
      <c r="AQC19" s="55"/>
      <c r="AQD19" s="55"/>
      <c r="AQE19" s="55"/>
      <c r="AQF19" s="55"/>
      <c r="AQG19" s="55"/>
      <c r="AQH19" s="55"/>
      <c r="AQI19" s="55"/>
      <c r="AQJ19" s="55"/>
      <c r="AQK19" s="55"/>
      <c r="AQL19" s="55"/>
      <c r="AQM19" s="55"/>
      <c r="AQN19" s="55"/>
      <c r="AQO19" s="55"/>
      <c r="AQP19" s="55"/>
      <c r="AQQ19" s="55"/>
      <c r="AQR19" s="55"/>
      <c r="AQS19" s="55"/>
      <c r="AQT19" s="55"/>
      <c r="AQU19" s="55"/>
      <c r="AQV19" s="55"/>
      <c r="AQW19" s="55"/>
      <c r="AQX19" s="55"/>
      <c r="AQY19" s="55"/>
      <c r="AQZ19" s="55"/>
      <c r="ARA19" s="55"/>
      <c r="ARB19" s="55"/>
      <c r="ARC19" s="55"/>
      <c r="ARD19" s="55"/>
      <c r="ARE19" s="55"/>
      <c r="ARF19" s="55"/>
      <c r="ARG19" s="55"/>
      <c r="ARH19" s="55"/>
      <c r="ARI19" s="55"/>
      <c r="ARJ19" s="55"/>
      <c r="ARK19" s="55"/>
      <c r="ARL19" s="55"/>
      <c r="ARM19" s="55"/>
      <c r="ARN19" s="55"/>
      <c r="ARO19" s="55"/>
      <c r="ARP19" s="55"/>
      <c r="ARQ19" s="55"/>
      <c r="ARR19" s="55"/>
      <c r="ARS19" s="55"/>
      <c r="ART19" s="55"/>
      <c r="ARU19" s="55"/>
      <c r="ARV19" s="55"/>
      <c r="ARW19" s="55"/>
      <c r="ARX19" s="55"/>
      <c r="ARY19" s="55"/>
      <c r="ARZ19" s="55"/>
      <c r="ASA19" s="55"/>
      <c r="ASB19" s="55"/>
      <c r="ASC19" s="55"/>
      <c r="ASD19" s="55"/>
      <c r="ASE19" s="55"/>
      <c r="ASF19" s="55"/>
      <c r="ASG19" s="55"/>
      <c r="ASH19" s="55"/>
      <c r="ASI19" s="55"/>
      <c r="ASJ19" s="55"/>
      <c r="ASK19" s="55"/>
      <c r="ASL19" s="55"/>
      <c r="ASM19" s="55"/>
      <c r="ASN19" s="55"/>
      <c r="ASO19" s="55"/>
      <c r="ASP19" s="55"/>
      <c r="ASQ19" s="55"/>
      <c r="ASR19" s="55"/>
      <c r="ASS19" s="55"/>
      <c r="AST19" s="55"/>
      <c r="ASU19" s="55"/>
      <c r="ASV19" s="55"/>
      <c r="ASW19" s="55"/>
      <c r="ASX19" s="55"/>
      <c r="ASY19" s="55"/>
      <c r="ASZ19" s="55"/>
      <c r="ATA19" s="55"/>
      <c r="ATB19" s="55"/>
      <c r="ATC19" s="55"/>
      <c r="ATD19" s="55"/>
      <c r="ATE19" s="55"/>
      <c r="ATF19" s="55"/>
      <c r="ATG19" s="55"/>
      <c r="ATH19" s="55"/>
      <c r="ATI19" s="55"/>
      <c r="ATJ19" s="55"/>
      <c r="ATK19" s="55"/>
      <c r="ATL19" s="55"/>
      <c r="ATM19" s="55"/>
      <c r="ATN19" s="55"/>
      <c r="ATO19" s="55"/>
      <c r="ATP19" s="55"/>
      <c r="ATQ19" s="55"/>
      <c r="ATR19" s="55"/>
      <c r="ATS19" s="55"/>
      <c r="ATT19" s="55"/>
      <c r="ATU19" s="55"/>
      <c r="ATV19" s="55"/>
      <c r="ATW19" s="55"/>
      <c r="ATX19" s="55"/>
      <c r="ATY19" s="55"/>
      <c r="ATZ19" s="55"/>
      <c r="AUA19" s="55"/>
      <c r="AUB19" s="55"/>
      <c r="AUC19" s="55"/>
      <c r="AUD19" s="55"/>
      <c r="AUE19" s="55"/>
      <c r="AUF19" s="55"/>
      <c r="AUG19" s="55"/>
      <c r="AUH19" s="55"/>
      <c r="AUI19" s="55"/>
      <c r="AUJ19" s="55"/>
      <c r="AUK19" s="55"/>
      <c r="AUL19" s="55"/>
      <c r="AUM19" s="55"/>
      <c r="AUN19" s="55"/>
      <c r="AUO19" s="55"/>
      <c r="AUP19" s="55"/>
      <c r="AUQ19" s="55"/>
      <c r="AUR19" s="55"/>
      <c r="AUS19" s="55"/>
      <c r="AUT19" s="55"/>
      <c r="AUU19" s="55"/>
      <c r="AUV19" s="55"/>
      <c r="AUW19" s="55"/>
      <c r="AUX19" s="55"/>
      <c r="AUY19" s="55"/>
      <c r="AUZ19" s="55"/>
      <c r="AVA19" s="55"/>
      <c r="AVB19" s="55"/>
      <c r="AVC19" s="55"/>
      <c r="AVD19" s="55"/>
      <c r="AVE19" s="55"/>
      <c r="AVF19" s="55"/>
      <c r="AVG19" s="55"/>
      <c r="AVH19" s="55"/>
      <c r="AVI19" s="55"/>
      <c r="AVJ19" s="55"/>
      <c r="AVK19" s="55"/>
      <c r="AVL19" s="55"/>
      <c r="AVM19" s="55"/>
      <c r="AVN19" s="55"/>
      <c r="AVO19" s="55"/>
      <c r="AVP19" s="55"/>
      <c r="AVQ19" s="55"/>
      <c r="AVR19" s="55"/>
      <c r="AVS19" s="55"/>
      <c r="AVT19" s="55"/>
      <c r="AVU19" s="55"/>
      <c r="AVV19" s="55"/>
      <c r="AVW19" s="55"/>
      <c r="AVX19" s="55"/>
      <c r="AVY19" s="55"/>
      <c r="AVZ19" s="55"/>
      <c r="AWA19" s="55"/>
      <c r="AWB19" s="55"/>
      <c r="AWC19" s="55"/>
      <c r="AWD19" s="55"/>
      <c r="AWE19" s="55"/>
      <c r="AWF19" s="55"/>
      <c r="AWG19" s="55"/>
      <c r="AWH19" s="55"/>
      <c r="AWI19" s="55"/>
      <c r="AWJ19" s="55"/>
      <c r="AWK19" s="55"/>
      <c r="AWL19" s="55"/>
      <c r="AWM19" s="55"/>
      <c r="AWN19" s="55"/>
      <c r="AWO19" s="55"/>
      <c r="AWP19" s="55"/>
      <c r="AWQ19" s="55"/>
      <c r="AWR19" s="55"/>
      <c r="AWS19" s="55"/>
      <c r="AWT19" s="55"/>
      <c r="AWU19" s="55"/>
      <c r="AWV19" s="55"/>
      <c r="AWW19" s="55"/>
      <c r="AWX19" s="55"/>
      <c r="AWY19" s="55"/>
      <c r="AWZ19" s="55"/>
      <c r="AXA19" s="55"/>
      <c r="AXB19" s="55"/>
      <c r="AXC19" s="55"/>
      <c r="AXD19" s="55"/>
      <c r="AXE19" s="55"/>
      <c r="AXF19" s="55"/>
      <c r="AXG19" s="55"/>
      <c r="AXH19" s="55"/>
      <c r="AXI19" s="55"/>
      <c r="AXJ19" s="55"/>
      <c r="AXK19" s="55"/>
      <c r="AXL19" s="55"/>
      <c r="AXM19" s="55"/>
      <c r="AXN19" s="55"/>
      <c r="AXO19" s="55"/>
      <c r="AXP19" s="55"/>
      <c r="AXQ19" s="55"/>
      <c r="AXR19" s="55"/>
      <c r="AXS19" s="55"/>
      <c r="AXT19" s="55"/>
      <c r="AXU19" s="55"/>
      <c r="AXV19" s="55"/>
      <c r="AXW19" s="55"/>
      <c r="AXX19" s="55"/>
      <c r="AXY19" s="55"/>
      <c r="AXZ19" s="55"/>
      <c r="AYA19" s="55"/>
      <c r="AYB19" s="55"/>
      <c r="AYC19" s="55"/>
      <c r="AYD19" s="55"/>
      <c r="AYE19" s="55"/>
      <c r="AYF19" s="55"/>
      <c r="AYG19" s="55"/>
      <c r="AYH19" s="55"/>
      <c r="AYI19" s="55"/>
      <c r="AYJ19" s="55"/>
      <c r="AYK19" s="55"/>
      <c r="AYL19" s="55"/>
      <c r="AYM19" s="55"/>
      <c r="AYN19" s="55"/>
      <c r="AYO19" s="55"/>
      <c r="AYP19" s="55"/>
      <c r="AYQ19" s="55"/>
      <c r="AYR19" s="55"/>
      <c r="AYS19" s="55"/>
      <c r="AYT19" s="55"/>
      <c r="AYU19" s="55"/>
      <c r="AYV19" s="55"/>
      <c r="AYW19" s="55"/>
      <c r="AYX19" s="55"/>
      <c r="AYY19" s="55"/>
      <c r="AYZ19" s="55"/>
      <c r="AZA19" s="55"/>
      <c r="AZB19" s="55"/>
      <c r="AZC19" s="55"/>
      <c r="AZD19" s="55"/>
      <c r="AZE19" s="55"/>
      <c r="AZF19" s="55"/>
      <c r="AZG19" s="55"/>
      <c r="AZH19" s="55"/>
      <c r="AZI19" s="55"/>
      <c r="AZJ19" s="55"/>
      <c r="AZK19" s="55"/>
      <c r="AZL19" s="55"/>
      <c r="AZM19" s="55"/>
      <c r="AZN19" s="55"/>
      <c r="AZO19" s="55"/>
      <c r="AZP19" s="55"/>
      <c r="AZQ19" s="55"/>
      <c r="AZR19" s="55"/>
      <c r="AZS19" s="55"/>
      <c r="AZT19" s="55"/>
      <c r="AZU19" s="55"/>
      <c r="AZV19" s="55"/>
      <c r="AZW19" s="55"/>
      <c r="AZX19" s="55"/>
      <c r="AZY19" s="55"/>
      <c r="AZZ19" s="55"/>
      <c r="BAA19" s="55"/>
      <c r="BAB19" s="55"/>
      <c r="BAC19" s="55"/>
      <c r="BAD19" s="55"/>
      <c r="BAE19" s="55"/>
      <c r="BAF19" s="55"/>
      <c r="BAG19" s="55"/>
      <c r="BAH19" s="55"/>
      <c r="BAI19" s="55"/>
      <c r="BAJ19" s="55"/>
      <c r="BAK19" s="55"/>
      <c r="BAL19" s="55"/>
      <c r="BAM19" s="55"/>
      <c r="BAN19" s="55"/>
      <c r="BAO19" s="55"/>
      <c r="BAP19" s="55"/>
      <c r="BAQ19" s="55"/>
      <c r="BAR19" s="55"/>
      <c r="BAS19" s="55"/>
      <c r="BAT19" s="55"/>
      <c r="BAU19" s="55"/>
      <c r="BAV19" s="55"/>
      <c r="BAW19" s="55"/>
      <c r="BAX19" s="55"/>
      <c r="BAY19" s="55"/>
      <c r="BAZ19" s="55"/>
      <c r="BBA19" s="55"/>
      <c r="BBB19" s="55"/>
      <c r="BBC19" s="55"/>
      <c r="BBD19" s="55"/>
      <c r="BBE19" s="55"/>
      <c r="BBF19" s="55"/>
      <c r="BBG19" s="55"/>
      <c r="BBH19" s="55"/>
      <c r="BBI19" s="55"/>
      <c r="BBJ19" s="55"/>
      <c r="BBK19" s="55"/>
      <c r="BBL19" s="55"/>
      <c r="BBM19" s="55"/>
      <c r="BBN19" s="55"/>
      <c r="BBO19" s="55"/>
      <c r="BBP19" s="55"/>
      <c r="BBQ19" s="55"/>
      <c r="BBR19" s="55"/>
      <c r="BBS19" s="55"/>
      <c r="BBT19" s="55"/>
      <c r="BBU19" s="55"/>
      <c r="BBV19" s="55"/>
      <c r="BBW19" s="55"/>
      <c r="BBX19" s="55"/>
      <c r="BBY19" s="55"/>
      <c r="BBZ19" s="55"/>
      <c r="BCA19" s="55"/>
      <c r="BCB19" s="55"/>
      <c r="BCC19" s="55"/>
      <c r="BCD19" s="55"/>
      <c r="BCE19" s="55"/>
      <c r="BCF19" s="55"/>
      <c r="BCG19" s="55"/>
      <c r="BCH19" s="55"/>
      <c r="BCI19" s="55"/>
      <c r="BCJ19" s="55"/>
      <c r="BCK19" s="55"/>
      <c r="BCL19" s="55"/>
      <c r="BCM19" s="55"/>
      <c r="BCN19" s="55"/>
      <c r="BCO19" s="55"/>
      <c r="BCP19" s="55"/>
      <c r="BCQ19" s="55"/>
      <c r="BCR19" s="55"/>
      <c r="BCS19" s="55"/>
      <c r="BCT19" s="55"/>
      <c r="BCU19" s="55"/>
      <c r="BCV19" s="55"/>
      <c r="BCW19" s="55"/>
      <c r="BCX19" s="55"/>
      <c r="BCY19" s="55"/>
      <c r="BCZ19" s="55"/>
      <c r="BDA19" s="55"/>
      <c r="BDB19" s="55"/>
      <c r="BDC19" s="55"/>
      <c r="BDD19" s="55"/>
      <c r="BDE19" s="55"/>
      <c r="BDF19" s="55"/>
      <c r="BDG19" s="55"/>
      <c r="BDH19" s="55"/>
      <c r="BDI19" s="55"/>
      <c r="BDJ19" s="55"/>
      <c r="BDK19" s="55"/>
      <c r="BDL19" s="55"/>
      <c r="BDM19" s="55"/>
      <c r="BDN19" s="55"/>
      <c r="BDO19" s="55"/>
      <c r="BDP19" s="55"/>
      <c r="BDQ19" s="55"/>
      <c r="BDR19" s="55"/>
      <c r="BDS19" s="55"/>
      <c r="BDT19" s="55"/>
      <c r="BDU19" s="55"/>
      <c r="BDV19" s="55"/>
      <c r="BDW19" s="55"/>
      <c r="BDX19" s="55"/>
      <c r="BDY19" s="55"/>
      <c r="BDZ19" s="55"/>
      <c r="BEA19" s="55"/>
      <c r="BEB19" s="55"/>
      <c r="BEC19" s="55"/>
      <c r="BED19" s="55"/>
      <c r="BEE19" s="55"/>
      <c r="BEF19" s="55"/>
      <c r="BEG19" s="55"/>
      <c r="BEH19" s="55"/>
      <c r="BEI19" s="55"/>
      <c r="BEJ19" s="55"/>
      <c r="BEK19" s="55"/>
      <c r="BEL19" s="55"/>
      <c r="BEM19" s="55"/>
      <c r="BEN19" s="55"/>
      <c r="BEO19" s="55"/>
      <c r="BEP19" s="55"/>
      <c r="BEQ19" s="55"/>
      <c r="BER19" s="55"/>
      <c r="BES19" s="55"/>
      <c r="BET19" s="55"/>
      <c r="BEU19" s="55"/>
      <c r="BEV19" s="55"/>
      <c r="BEW19" s="55"/>
      <c r="BEX19" s="55"/>
      <c r="BEY19" s="55"/>
      <c r="BEZ19" s="55"/>
      <c r="BFA19" s="55"/>
      <c r="BFB19" s="55"/>
      <c r="BFC19" s="55"/>
      <c r="BFD19" s="55"/>
      <c r="BFE19" s="55"/>
      <c r="BFF19" s="55"/>
      <c r="BFG19" s="55"/>
      <c r="BFH19" s="55"/>
      <c r="BFI19" s="55"/>
      <c r="BFJ19" s="55"/>
      <c r="BFK19" s="55"/>
      <c r="BFL19" s="55"/>
      <c r="BFM19" s="55"/>
      <c r="BFN19" s="55"/>
      <c r="BFO19" s="55"/>
      <c r="BFP19" s="55"/>
      <c r="BFQ19" s="55"/>
      <c r="BFR19" s="55"/>
      <c r="BFS19" s="55"/>
      <c r="BFT19" s="55"/>
      <c r="BFU19" s="55"/>
      <c r="BFV19" s="55"/>
      <c r="BFW19" s="55"/>
      <c r="BFX19" s="55"/>
      <c r="BFY19" s="55"/>
      <c r="BFZ19" s="55"/>
      <c r="BGA19" s="55"/>
      <c r="BGB19" s="55"/>
      <c r="BGC19" s="55"/>
      <c r="BGD19" s="55"/>
      <c r="BGE19" s="55"/>
      <c r="BGF19" s="55"/>
      <c r="BGG19" s="55"/>
      <c r="BGH19" s="55"/>
      <c r="BGI19" s="55"/>
      <c r="BGJ19" s="55"/>
      <c r="BGK19" s="55"/>
      <c r="BGL19" s="55"/>
      <c r="BGM19" s="55"/>
      <c r="BGN19" s="55"/>
      <c r="BGO19" s="55"/>
      <c r="BGP19" s="55"/>
      <c r="BGQ19" s="55"/>
      <c r="BGR19" s="55"/>
      <c r="BGS19" s="55"/>
      <c r="BGT19" s="55"/>
      <c r="BGU19" s="55"/>
      <c r="BGV19" s="55"/>
      <c r="BGW19" s="55"/>
      <c r="BGX19" s="55"/>
      <c r="BGY19" s="55"/>
      <c r="BGZ19" s="55"/>
      <c r="BHA19" s="55"/>
      <c r="BHB19" s="55"/>
      <c r="BHC19" s="55"/>
      <c r="BHD19" s="55"/>
      <c r="BHE19" s="55"/>
      <c r="BHF19" s="55"/>
      <c r="BHG19" s="55"/>
      <c r="BHH19" s="55"/>
      <c r="BHI19" s="55"/>
      <c r="BHJ19" s="55"/>
      <c r="BHK19" s="55"/>
      <c r="BHL19" s="55"/>
      <c r="BHM19" s="55"/>
      <c r="BHN19" s="55"/>
      <c r="BHO19" s="55"/>
      <c r="BHP19" s="55"/>
      <c r="BHQ19" s="55"/>
      <c r="BHR19" s="55"/>
      <c r="BHS19" s="55"/>
      <c r="BHT19" s="55"/>
      <c r="BHU19" s="55"/>
      <c r="BHV19" s="55"/>
      <c r="BHW19" s="55"/>
      <c r="BHX19" s="55"/>
      <c r="BHY19" s="55"/>
      <c r="BHZ19" s="55"/>
      <c r="BIA19" s="55"/>
      <c r="BIB19" s="55"/>
      <c r="BIC19" s="55"/>
      <c r="BID19" s="55"/>
      <c r="BIE19" s="55"/>
      <c r="BIF19" s="55"/>
      <c r="BIG19" s="55"/>
      <c r="BIH19" s="55"/>
      <c r="BII19" s="55"/>
      <c r="BIJ19" s="55"/>
      <c r="BIK19" s="55"/>
      <c r="BIL19" s="55"/>
      <c r="BIM19" s="55"/>
      <c r="BIN19" s="55"/>
      <c r="BIO19" s="55"/>
      <c r="BIP19" s="55"/>
      <c r="BIQ19" s="55"/>
      <c r="BIR19" s="55"/>
      <c r="BIS19" s="55"/>
      <c r="BIT19" s="55"/>
      <c r="BIU19" s="55"/>
      <c r="BIV19" s="55"/>
      <c r="BIW19" s="55"/>
      <c r="BIX19" s="55"/>
      <c r="BIY19" s="55"/>
      <c r="BIZ19" s="55"/>
      <c r="BJA19" s="55"/>
      <c r="BJB19" s="55"/>
      <c r="BJC19" s="55"/>
      <c r="BJD19" s="55"/>
      <c r="BJE19" s="55"/>
      <c r="BJF19" s="55"/>
      <c r="BJG19" s="55"/>
      <c r="BJH19" s="55"/>
      <c r="BJI19" s="55"/>
      <c r="BJJ19" s="55"/>
      <c r="BJK19" s="55"/>
      <c r="BJL19" s="55"/>
      <c r="BJM19" s="55"/>
      <c r="BJN19" s="55"/>
      <c r="BJO19" s="55"/>
      <c r="BJP19" s="55"/>
      <c r="BJQ19" s="55"/>
      <c r="BJR19" s="55"/>
      <c r="BJS19" s="55"/>
      <c r="BJT19" s="55"/>
      <c r="BJU19" s="55"/>
      <c r="BJV19" s="55"/>
      <c r="BJW19" s="55"/>
      <c r="BJX19" s="55"/>
      <c r="BJY19" s="55"/>
      <c r="BJZ19" s="55"/>
      <c r="BKA19" s="55"/>
      <c r="BKB19" s="55"/>
      <c r="BKC19" s="55"/>
      <c r="BKD19" s="55"/>
      <c r="BKE19" s="55"/>
      <c r="BKF19" s="55"/>
      <c r="BKG19" s="55"/>
      <c r="BKH19" s="55"/>
      <c r="BKI19" s="55"/>
      <c r="BKJ19" s="55"/>
      <c r="BKK19" s="55"/>
      <c r="BKL19" s="55"/>
      <c r="BKM19" s="55"/>
      <c r="BKN19" s="55"/>
      <c r="BKO19" s="55"/>
      <c r="BKP19" s="55"/>
      <c r="BKQ19" s="55"/>
      <c r="BKR19" s="55"/>
      <c r="BKS19" s="55"/>
      <c r="BKT19" s="55"/>
      <c r="BKU19" s="55"/>
      <c r="BKV19" s="55"/>
      <c r="BKW19" s="55"/>
      <c r="BKX19" s="55"/>
      <c r="BKY19" s="55"/>
      <c r="BKZ19" s="55"/>
      <c r="BLA19" s="55"/>
      <c r="BLB19" s="55"/>
      <c r="BLC19" s="55"/>
      <c r="BLD19" s="55"/>
      <c r="BLE19" s="55"/>
      <c r="BLF19" s="55"/>
      <c r="BLG19" s="55"/>
      <c r="BLH19" s="55"/>
      <c r="BLI19" s="55"/>
      <c r="BLJ19" s="55"/>
      <c r="BLK19" s="55"/>
      <c r="BLL19" s="55"/>
      <c r="BLM19" s="55"/>
      <c r="BLN19" s="55"/>
      <c r="BLO19" s="55"/>
      <c r="BLP19" s="55"/>
      <c r="BLQ19" s="55"/>
      <c r="BLR19" s="55"/>
      <c r="BLS19" s="55"/>
      <c r="BLT19" s="55"/>
      <c r="BLU19" s="55"/>
      <c r="BLV19" s="55"/>
      <c r="BLW19" s="55"/>
      <c r="BLX19" s="55"/>
      <c r="BLY19" s="55"/>
      <c r="BLZ19" s="55"/>
      <c r="BMA19" s="55"/>
      <c r="BMB19" s="55"/>
      <c r="BMC19" s="55"/>
      <c r="BMD19" s="55"/>
      <c r="BME19" s="55"/>
      <c r="BMF19" s="55"/>
      <c r="BMG19" s="55"/>
      <c r="BMH19" s="55"/>
      <c r="BMI19" s="55"/>
      <c r="BMJ19" s="55"/>
      <c r="BMK19" s="55"/>
      <c r="BML19" s="55"/>
      <c r="BMM19" s="55"/>
      <c r="BMN19" s="55"/>
      <c r="BMO19" s="55"/>
      <c r="BMP19" s="55"/>
      <c r="BMQ19" s="55"/>
      <c r="BMR19" s="55"/>
      <c r="BMS19" s="55"/>
      <c r="BMT19" s="55"/>
      <c r="BMU19" s="55"/>
      <c r="BMV19" s="55"/>
      <c r="BMW19" s="55"/>
      <c r="BMX19" s="55"/>
      <c r="BMY19" s="55"/>
      <c r="BMZ19" s="55"/>
      <c r="BNA19" s="55"/>
      <c r="BNB19" s="55"/>
      <c r="BNC19" s="55"/>
      <c r="BND19" s="55"/>
      <c r="BNE19" s="55"/>
      <c r="BNF19" s="55"/>
      <c r="BNG19" s="55"/>
      <c r="BNH19" s="55"/>
      <c r="BNI19" s="55"/>
      <c r="BNJ19" s="55"/>
      <c r="BNK19" s="55"/>
      <c r="BNL19" s="55"/>
      <c r="BNM19" s="55"/>
      <c r="BNN19" s="55"/>
      <c r="BNO19" s="55"/>
      <c r="BNP19" s="55"/>
      <c r="BNQ19" s="55"/>
      <c r="BNR19" s="55"/>
      <c r="BNS19" s="55"/>
      <c r="BNT19" s="55"/>
      <c r="BNU19" s="55"/>
      <c r="BNV19" s="55"/>
      <c r="BNW19" s="55"/>
      <c r="BNX19" s="55"/>
      <c r="BNY19" s="55"/>
      <c r="BNZ19" s="55"/>
      <c r="BOA19" s="55"/>
      <c r="BOB19" s="55"/>
      <c r="BOC19" s="55"/>
      <c r="BOD19" s="55"/>
      <c r="BOE19" s="55"/>
      <c r="BOF19" s="55"/>
      <c r="BOG19" s="55"/>
      <c r="BOH19" s="55"/>
      <c r="BOI19" s="55"/>
      <c r="BOJ19" s="55"/>
      <c r="BOK19" s="55"/>
      <c r="BOL19" s="55"/>
      <c r="BOM19" s="55"/>
      <c r="BON19" s="55"/>
      <c r="BOO19" s="55"/>
      <c r="BOP19" s="55"/>
      <c r="BOQ19" s="55"/>
      <c r="BOR19" s="55"/>
      <c r="BOS19" s="55"/>
      <c r="BOT19" s="55"/>
      <c r="BOU19" s="55"/>
      <c r="BOV19" s="55"/>
      <c r="BOW19" s="55"/>
      <c r="BOX19" s="55"/>
      <c r="BOY19" s="55"/>
      <c r="BOZ19" s="55"/>
      <c r="BPA19" s="55"/>
      <c r="BPB19" s="55"/>
      <c r="BPC19" s="55"/>
      <c r="BPD19" s="55"/>
      <c r="BPE19" s="55"/>
      <c r="BPF19" s="55"/>
      <c r="BPG19" s="55"/>
      <c r="BPH19" s="55"/>
      <c r="BPI19" s="55"/>
      <c r="BPJ19" s="55"/>
      <c r="BPK19" s="55"/>
      <c r="BPL19" s="55"/>
      <c r="BPM19" s="55"/>
      <c r="BPN19" s="55"/>
      <c r="BPO19" s="55"/>
      <c r="BPP19" s="55"/>
      <c r="BPQ19" s="55"/>
      <c r="BPR19" s="55"/>
      <c r="BPS19" s="55"/>
      <c r="BPT19" s="55"/>
      <c r="BPU19" s="55"/>
      <c r="BPV19" s="55"/>
      <c r="BPW19" s="55"/>
      <c r="BPX19" s="55"/>
      <c r="BPY19" s="55"/>
      <c r="BPZ19" s="55"/>
      <c r="BQA19" s="55"/>
      <c r="BQB19" s="55"/>
      <c r="BQC19" s="55"/>
      <c r="BQD19" s="55"/>
      <c r="BQE19" s="55"/>
      <c r="BQF19" s="55"/>
      <c r="BQG19" s="55"/>
      <c r="BQH19" s="55"/>
      <c r="BQI19" s="55"/>
      <c r="BQJ19" s="55"/>
      <c r="BQK19" s="55"/>
      <c r="BQL19" s="55"/>
      <c r="BQM19" s="55"/>
      <c r="BQN19" s="55"/>
      <c r="BQO19" s="55"/>
      <c r="BQP19" s="55"/>
      <c r="BQQ19" s="55"/>
      <c r="BQR19" s="55"/>
      <c r="BQS19" s="55"/>
      <c r="BQT19" s="55"/>
      <c r="BQU19" s="55"/>
      <c r="BQV19" s="55"/>
      <c r="BQW19" s="55"/>
      <c r="BQX19" s="55"/>
      <c r="BQY19" s="55"/>
      <c r="BQZ19" s="55"/>
      <c r="BRA19" s="55"/>
      <c r="BRB19" s="55"/>
      <c r="BRC19" s="55"/>
      <c r="BRD19" s="55"/>
      <c r="BRE19" s="55"/>
      <c r="BRF19" s="55"/>
      <c r="BRG19" s="55"/>
      <c r="BRH19" s="55"/>
      <c r="BRI19" s="55"/>
      <c r="BRJ19" s="55"/>
      <c r="BRK19" s="55"/>
      <c r="BRL19" s="55"/>
      <c r="BRM19" s="55"/>
      <c r="BRN19" s="55"/>
      <c r="BRO19" s="55"/>
      <c r="BRP19" s="55"/>
      <c r="BRQ19" s="55"/>
      <c r="BRR19" s="55"/>
      <c r="BRS19" s="55"/>
      <c r="BRT19" s="55"/>
      <c r="BRU19" s="55"/>
      <c r="BRV19" s="55"/>
      <c r="BRW19" s="55"/>
      <c r="BRX19" s="55"/>
      <c r="BRY19" s="55"/>
      <c r="BRZ19" s="55"/>
      <c r="BSA19" s="55"/>
      <c r="BSB19" s="55"/>
      <c r="BSC19" s="55"/>
      <c r="BSD19" s="55"/>
      <c r="BSE19" s="55"/>
      <c r="BSF19" s="55"/>
      <c r="BSG19" s="55"/>
      <c r="BSH19" s="55"/>
      <c r="BSI19" s="55"/>
      <c r="BSJ19" s="55"/>
      <c r="BSK19" s="55"/>
      <c r="BSL19" s="55"/>
      <c r="BSM19" s="55"/>
      <c r="BSN19" s="55"/>
      <c r="BSO19" s="55"/>
      <c r="BSP19" s="55"/>
      <c r="BSQ19" s="55"/>
      <c r="BSR19" s="55"/>
      <c r="BSS19" s="55"/>
      <c r="BST19" s="55"/>
      <c r="BSU19" s="55"/>
      <c r="BSV19" s="55"/>
      <c r="BSW19" s="55"/>
      <c r="BSX19" s="55"/>
      <c r="BSY19" s="55"/>
      <c r="BSZ19" s="55"/>
      <c r="BTA19" s="55"/>
      <c r="BTB19" s="55"/>
      <c r="BTC19" s="55"/>
      <c r="BTD19" s="55"/>
      <c r="BTE19" s="55"/>
      <c r="BTF19" s="55"/>
      <c r="BTG19" s="55"/>
      <c r="BTH19" s="55"/>
      <c r="BTI19" s="55"/>
      <c r="BTJ19" s="55"/>
      <c r="BTK19" s="55"/>
      <c r="BTL19" s="55"/>
      <c r="BTM19" s="55"/>
      <c r="BTN19" s="55"/>
      <c r="BTO19" s="55"/>
      <c r="BTP19" s="55"/>
      <c r="BTQ19" s="55"/>
      <c r="BTR19" s="55"/>
      <c r="BTS19" s="55"/>
      <c r="BTT19" s="55"/>
      <c r="BTU19" s="55"/>
      <c r="BTV19" s="55"/>
      <c r="BTW19" s="55"/>
      <c r="BTX19" s="55"/>
      <c r="BTY19" s="55"/>
      <c r="BTZ19" s="55"/>
      <c r="BUA19" s="55"/>
      <c r="BUB19" s="55"/>
      <c r="BUC19" s="55"/>
      <c r="BUD19" s="55"/>
      <c r="BUE19" s="55"/>
      <c r="BUF19" s="55"/>
      <c r="BUG19" s="55"/>
      <c r="BUH19" s="55"/>
      <c r="BUI19" s="55"/>
      <c r="BUJ19" s="55"/>
      <c r="BUK19" s="55"/>
      <c r="BUL19" s="55"/>
      <c r="BUM19" s="55"/>
      <c r="BUN19" s="55"/>
      <c r="BUO19" s="55"/>
      <c r="BUP19" s="55"/>
      <c r="BUQ19" s="55"/>
      <c r="BUR19" s="55"/>
      <c r="BUS19" s="55"/>
      <c r="BUT19" s="55"/>
      <c r="BUU19" s="55"/>
      <c r="BUV19" s="55"/>
      <c r="BUW19" s="55"/>
      <c r="BUX19" s="55"/>
      <c r="BUY19" s="55"/>
      <c r="BUZ19" s="55"/>
      <c r="BVA19" s="55"/>
      <c r="BVB19" s="55"/>
      <c r="BVC19" s="55"/>
      <c r="BVD19" s="55"/>
      <c r="BVE19" s="55"/>
      <c r="BVF19" s="55"/>
      <c r="BVG19" s="55"/>
      <c r="BVH19" s="55"/>
      <c r="BVI19" s="55"/>
      <c r="BVJ19" s="55"/>
      <c r="BVK19" s="55"/>
      <c r="BVL19" s="55"/>
      <c r="BVM19" s="55"/>
      <c r="BVN19" s="55"/>
      <c r="BVO19" s="55"/>
      <c r="BVP19" s="55"/>
      <c r="BVQ19" s="55"/>
      <c r="BVR19" s="55"/>
      <c r="BVS19" s="55"/>
      <c r="BVT19" s="55"/>
      <c r="BVU19" s="55"/>
      <c r="BVV19" s="55"/>
      <c r="BVW19" s="55"/>
      <c r="BVX19" s="55"/>
      <c r="BVY19" s="55"/>
      <c r="BVZ19" s="55"/>
      <c r="BWA19" s="55"/>
      <c r="BWB19" s="55"/>
      <c r="BWC19" s="55"/>
      <c r="BWD19" s="55"/>
      <c r="BWE19" s="55"/>
      <c r="BWF19" s="55"/>
      <c r="BWG19" s="55"/>
      <c r="BWH19" s="55"/>
      <c r="BWI19" s="55"/>
      <c r="BWJ19" s="55"/>
      <c r="BWK19" s="55"/>
      <c r="BWL19" s="55"/>
      <c r="BWM19" s="55"/>
      <c r="BWN19" s="55"/>
      <c r="BWO19" s="55"/>
      <c r="BWP19" s="55"/>
      <c r="BWQ19" s="55"/>
      <c r="BWR19" s="55"/>
      <c r="BWS19" s="55"/>
      <c r="BWT19" s="55"/>
      <c r="BWU19" s="55"/>
      <c r="BWV19" s="55"/>
      <c r="BWW19" s="55"/>
      <c r="BWX19" s="55"/>
      <c r="BWY19" s="55"/>
      <c r="BWZ19" s="55"/>
      <c r="BXA19" s="55"/>
      <c r="BXB19" s="55"/>
      <c r="BXC19" s="55"/>
      <c r="BXD19" s="55"/>
      <c r="BXE19" s="55"/>
      <c r="BXF19" s="55"/>
      <c r="BXG19" s="55"/>
      <c r="BXH19" s="55"/>
      <c r="BXI19" s="55"/>
      <c r="BXJ19" s="55"/>
      <c r="BXK19" s="55"/>
      <c r="BXL19" s="55"/>
      <c r="BXM19" s="55"/>
      <c r="BXN19" s="55"/>
      <c r="BXO19" s="55"/>
      <c r="BXP19" s="55"/>
      <c r="BXQ19" s="55"/>
      <c r="BXR19" s="55"/>
      <c r="BXS19" s="55"/>
      <c r="BXT19" s="55"/>
      <c r="BXU19" s="55"/>
      <c r="BXV19" s="55"/>
      <c r="BXW19" s="55"/>
      <c r="BXX19" s="55"/>
      <c r="BXY19" s="55"/>
      <c r="BXZ19" s="55"/>
      <c r="BYA19" s="55"/>
      <c r="BYB19" s="55"/>
      <c r="BYC19" s="55"/>
      <c r="BYD19" s="55"/>
      <c r="BYE19" s="55"/>
      <c r="BYF19" s="55"/>
      <c r="BYG19" s="55"/>
      <c r="BYH19" s="55"/>
      <c r="BYI19" s="55"/>
      <c r="BYJ19" s="55"/>
      <c r="BYK19" s="55"/>
      <c r="BYL19" s="55"/>
      <c r="BYM19" s="55"/>
      <c r="BYN19" s="55"/>
      <c r="BYO19" s="55"/>
      <c r="BYP19" s="55"/>
      <c r="BYQ19" s="55"/>
      <c r="BYR19" s="55"/>
      <c r="BYS19" s="55"/>
      <c r="BYT19" s="55"/>
      <c r="BYU19" s="55"/>
      <c r="BYV19" s="55"/>
      <c r="BYW19" s="55"/>
      <c r="BYX19" s="55"/>
      <c r="BYY19" s="55"/>
      <c r="BYZ19" s="55"/>
      <c r="BZA19" s="55"/>
      <c r="BZB19" s="55"/>
      <c r="BZC19" s="55"/>
      <c r="BZD19" s="55"/>
      <c r="BZE19" s="55"/>
      <c r="BZF19" s="55"/>
      <c r="BZG19" s="55"/>
      <c r="BZH19" s="55"/>
      <c r="BZI19" s="55"/>
      <c r="BZJ19" s="55"/>
      <c r="BZK19" s="55"/>
      <c r="BZL19" s="55"/>
      <c r="BZM19" s="55"/>
      <c r="BZN19" s="55"/>
      <c r="BZO19" s="55"/>
      <c r="BZP19" s="55"/>
      <c r="BZQ19" s="55"/>
      <c r="BZR19" s="55"/>
      <c r="BZS19" s="55"/>
      <c r="BZT19" s="55"/>
      <c r="BZU19" s="55"/>
      <c r="BZV19" s="55"/>
      <c r="BZW19" s="55"/>
      <c r="BZX19" s="55"/>
      <c r="BZY19" s="55"/>
      <c r="BZZ19" s="55"/>
      <c r="CAA19" s="55"/>
      <c r="CAB19" s="55"/>
      <c r="CAC19" s="55"/>
      <c r="CAD19" s="55"/>
      <c r="CAE19" s="55"/>
      <c r="CAF19" s="55"/>
      <c r="CAG19" s="55"/>
      <c r="CAH19" s="55"/>
      <c r="CAI19" s="55"/>
      <c r="CAJ19" s="55"/>
      <c r="CAK19" s="55"/>
      <c r="CAL19" s="55"/>
      <c r="CAM19" s="55"/>
      <c r="CAN19" s="55"/>
      <c r="CAO19" s="55"/>
      <c r="CAP19" s="55"/>
      <c r="CAQ19" s="55"/>
      <c r="CAR19" s="55"/>
      <c r="CAS19" s="55"/>
      <c r="CAT19" s="55"/>
      <c r="CAU19" s="55"/>
      <c r="CAV19" s="55"/>
      <c r="CAW19" s="55"/>
      <c r="CAX19" s="55"/>
      <c r="CAY19" s="55"/>
      <c r="CAZ19" s="55"/>
      <c r="CBA19" s="55"/>
      <c r="CBB19" s="55"/>
      <c r="CBC19" s="55"/>
      <c r="CBD19" s="55"/>
      <c r="CBE19" s="55"/>
      <c r="CBF19" s="55"/>
      <c r="CBG19" s="55"/>
      <c r="CBH19" s="55"/>
      <c r="CBI19" s="55"/>
      <c r="CBJ19" s="55"/>
      <c r="CBK19" s="55"/>
      <c r="CBL19" s="55"/>
      <c r="CBM19" s="55"/>
      <c r="CBN19" s="55"/>
      <c r="CBO19" s="55"/>
      <c r="CBP19" s="55"/>
      <c r="CBQ19" s="55"/>
      <c r="CBR19" s="55"/>
      <c r="CBS19" s="55"/>
      <c r="CBT19" s="55"/>
      <c r="CBU19" s="55"/>
      <c r="CBV19" s="55"/>
      <c r="CBW19" s="55"/>
      <c r="CBX19" s="55"/>
      <c r="CBY19" s="55"/>
      <c r="CBZ19" s="55"/>
      <c r="CCA19" s="55"/>
      <c r="CCB19" s="55"/>
      <c r="CCC19" s="55"/>
      <c r="CCD19" s="55"/>
      <c r="CCE19" s="55"/>
      <c r="CCF19" s="55"/>
      <c r="CCG19" s="55"/>
      <c r="CCH19" s="55"/>
      <c r="CCI19" s="55"/>
      <c r="CCJ19" s="55"/>
      <c r="CCK19" s="55"/>
      <c r="CCL19" s="55"/>
      <c r="CCM19" s="55"/>
      <c r="CCN19" s="55"/>
      <c r="CCO19" s="55"/>
      <c r="CCP19" s="55"/>
      <c r="CCQ19" s="55"/>
      <c r="CCR19" s="55"/>
      <c r="CCS19" s="55"/>
      <c r="CCT19" s="55"/>
      <c r="CCU19" s="55"/>
      <c r="CCV19" s="55"/>
      <c r="CCW19" s="55"/>
      <c r="CCX19" s="55"/>
      <c r="CCY19" s="55"/>
      <c r="CCZ19" s="55"/>
      <c r="CDA19" s="55"/>
      <c r="CDB19" s="55"/>
      <c r="CDC19" s="55"/>
      <c r="CDD19" s="55"/>
      <c r="CDE19" s="55"/>
      <c r="CDF19" s="55"/>
      <c r="CDG19" s="55"/>
      <c r="CDH19" s="55"/>
      <c r="CDI19" s="55"/>
      <c r="CDJ19" s="55"/>
      <c r="CDK19" s="55"/>
      <c r="CDL19" s="55"/>
      <c r="CDM19" s="55"/>
      <c r="CDN19" s="55"/>
      <c r="CDO19" s="55"/>
      <c r="CDP19" s="55"/>
      <c r="CDQ19" s="55"/>
      <c r="CDR19" s="55"/>
      <c r="CDS19" s="55"/>
      <c r="CDT19" s="55"/>
      <c r="CDU19" s="55"/>
      <c r="CDV19" s="55"/>
      <c r="CDW19" s="55"/>
      <c r="CDX19" s="55"/>
      <c r="CDY19" s="55"/>
      <c r="CDZ19" s="55"/>
      <c r="CEA19" s="55"/>
      <c r="CEB19" s="55"/>
      <c r="CEC19" s="55"/>
      <c r="CED19" s="55"/>
      <c r="CEE19" s="55"/>
      <c r="CEF19" s="55"/>
      <c r="CEG19" s="55"/>
      <c r="CEH19" s="55"/>
      <c r="CEI19" s="55"/>
      <c r="CEJ19" s="55"/>
      <c r="CEK19" s="55"/>
      <c r="CEL19" s="55"/>
      <c r="CEM19" s="55"/>
      <c r="CEN19" s="55"/>
      <c r="CEO19" s="55"/>
      <c r="CEP19" s="55"/>
      <c r="CEQ19" s="55"/>
      <c r="CER19" s="55"/>
      <c r="CES19" s="55"/>
      <c r="CET19" s="55"/>
      <c r="CEU19" s="55"/>
      <c r="CEV19" s="55"/>
      <c r="CEW19" s="55"/>
      <c r="CEX19" s="55"/>
      <c r="CEY19" s="55"/>
      <c r="CEZ19" s="55"/>
      <c r="CFA19" s="55"/>
      <c r="CFB19" s="55"/>
      <c r="CFC19" s="55"/>
      <c r="CFD19" s="55"/>
      <c r="CFE19" s="55"/>
      <c r="CFF19" s="55"/>
      <c r="CFG19" s="55"/>
      <c r="CFH19" s="55"/>
      <c r="CFI19" s="55"/>
      <c r="CFJ19" s="55"/>
      <c r="CFK19" s="55"/>
      <c r="CFL19" s="55"/>
      <c r="CFM19" s="55"/>
      <c r="CFN19" s="55"/>
      <c r="CFO19" s="55"/>
      <c r="CFP19" s="55"/>
      <c r="CFQ19" s="55"/>
      <c r="CFR19" s="55"/>
      <c r="CFS19" s="55"/>
      <c r="CFT19" s="55"/>
      <c r="CFU19" s="55"/>
      <c r="CFV19" s="55"/>
      <c r="CFW19" s="55"/>
      <c r="CFX19" s="55"/>
      <c r="CFY19" s="55"/>
      <c r="CFZ19" s="55"/>
      <c r="CGA19" s="55"/>
      <c r="CGB19" s="55"/>
      <c r="CGC19" s="55"/>
      <c r="CGD19" s="55"/>
      <c r="CGE19" s="55"/>
      <c r="CGF19" s="55"/>
      <c r="CGG19" s="55"/>
      <c r="CGH19" s="55"/>
      <c r="CGI19" s="55"/>
      <c r="CGJ19" s="55"/>
      <c r="CGK19" s="55"/>
      <c r="CGL19" s="55"/>
      <c r="CGM19" s="55"/>
      <c r="CGN19" s="55"/>
      <c r="CGO19" s="55"/>
      <c r="CGP19" s="55"/>
      <c r="CGQ19" s="55"/>
      <c r="CGR19" s="55"/>
      <c r="CGS19" s="55"/>
      <c r="CGT19" s="55"/>
      <c r="CGU19" s="55"/>
      <c r="CGV19" s="55"/>
      <c r="CGW19" s="55"/>
      <c r="CGX19" s="55"/>
      <c r="CGY19" s="55"/>
      <c r="CGZ19" s="55"/>
      <c r="CHA19" s="55"/>
      <c r="CHB19" s="55"/>
      <c r="CHC19" s="55"/>
      <c r="CHD19" s="55"/>
      <c r="CHE19" s="55"/>
      <c r="CHF19" s="55"/>
      <c r="CHG19" s="55"/>
      <c r="CHH19" s="55"/>
      <c r="CHI19" s="55"/>
      <c r="CHJ19" s="55"/>
      <c r="CHK19" s="55"/>
      <c r="CHL19" s="55"/>
      <c r="CHM19" s="55"/>
      <c r="CHN19" s="55"/>
      <c r="CHO19" s="55"/>
      <c r="CHP19" s="55"/>
      <c r="CHQ19" s="55"/>
      <c r="CHR19" s="55"/>
      <c r="CHS19" s="55"/>
      <c r="CHT19" s="55"/>
      <c r="CHU19" s="55"/>
      <c r="CHV19" s="55"/>
      <c r="CHW19" s="55"/>
      <c r="CHX19" s="55"/>
      <c r="CHY19" s="55"/>
      <c r="CHZ19" s="55"/>
      <c r="CIA19" s="55"/>
      <c r="CIB19" s="55"/>
      <c r="CIC19" s="55"/>
      <c r="CID19" s="55"/>
      <c r="CIE19" s="55"/>
      <c r="CIF19" s="55"/>
      <c r="CIG19" s="55"/>
      <c r="CIH19" s="55"/>
      <c r="CII19" s="55"/>
      <c r="CIJ19" s="55"/>
      <c r="CIK19" s="55"/>
      <c r="CIL19" s="55"/>
      <c r="CIM19" s="55"/>
      <c r="CIN19" s="55"/>
      <c r="CIO19" s="55"/>
      <c r="CIP19" s="55"/>
      <c r="CIQ19" s="55"/>
      <c r="CIR19" s="55"/>
      <c r="CIS19" s="55"/>
      <c r="CIT19" s="55"/>
      <c r="CIU19" s="55"/>
      <c r="CIV19" s="55"/>
      <c r="CIW19" s="55"/>
      <c r="CIX19" s="55"/>
      <c r="CIY19" s="55"/>
      <c r="CIZ19" s="55"/>
      <c r="CJA19" s="55"/>
      <c r="CJB19" s="55"/>
      <c r="CJC19" s="55"/>
      <c r="CJD19" s="55"/>
      <c r="CJE19" s="55"/>
      <c r="CJF19" s="55"/>
      <c r="CJG19" s="55"/>
      <c r="CJH19" s="55"/>
      <c r="CJI19" s="55"/>
      <c r="CJJ19" s="55"/>
      <c r="CJK19" s="55"/>
      <c r="CJL19" s="55"/>
      <c r="CJM19" s="55"/>
    </row>
    <row r="20" spans="1:2301" s="51" customFormat="1" ht="15" customHeight="1" x14ac:dyDescent="0.35">
      <c r="A20" s="125" t="s">
        <v>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8"/>
    </row>
    <row r="21" spans="1:2301" s="28" customFormat="1" ht="15" customHeight="1" x14ac:dyDescent="0.25">
      <c r="A21" s="18"/>
      <c r="B21" s="119"/>
      <c r="C21" s="120"/>
      <c r="D21" s="120"/>
      <c r="E21" s="121"/>
      <c r="F21" s="41"/>
      <c r="G21" s="18"/>
      <c r="H21" s="6"/>
      <c r="I21" s="35"/>
      <c r="J21" s="35"/>
      <c r="K21" s="15"/>
      <c r="L21" s="62"/>
      <c r="M21" s="15"/>
      <c r="N21" s="15"/>
      <c r="O21" s="15"/>
      <c r="P21" s="15"/>
      <c r="Q21" s="62"/>
      <c r="R21" s="15"/>
      <c r="S21" s="15"/>
      <c r="T21" s="15"/>
      <c r="U21" s="15"/>
      <c r="V21" s="15"/>
      <c r="W21" s="62"/>
      <c r="X21" s="15"/>
      <c r="Y21" s="15"/>
      <c r="Z21" s="15"/>
      <c r="AA21" s="15"/>
      <c r="AB21" s="15"/>
      <c r="AC21" s="62"/>
      <c r="AD21" s="15"/>
      <c r="AE21" s="15"/>
      <c r="AF21" s="15"/>
      <c r="AG21" s="15"/>
      <c r="AH21" s="15"/>
      <c r="AI21" s="62"/>
      <c r="AJ21" s="15"/>
      <c r="AK21" s="15"/>
      <c r="AL21" s="15"/>
      <c r="AM21" s="15"/>
      <c r="AN21" s="15"/>
      <c r="AO21" s="62"/>
      <c r="AP21" s="15"/>
      <c r="AQ21" s="30"/>
      <c r="AR21" s="30"/>
      <c r="AS21" s="30"/>
      <c r="AT21" s="15"/>
      <c r="AU21" s="62"/>
      <c r="AV21" s="15"/>
      <c r="AW21" s="15"/>
      <c r="AX21" s="2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  <c r="AMK21" s="57"/>
      <c r="AML21" s="57"/>
      <c r="AMM21" s="57"/>
      <c r="AMN21" s="57"/>
      <c r="AMO21" s="57"/>
      <c r="AMP21" s="57"/>
      <c r="AMQ21" s="57"/>
      <c r="AMR21" s="57"/>
      <c r="AMS21" s="57"/>
      <c r="AMT21" s="57"/>
      <c r="AMU21" s="57"/>
      <c r="AMV21" s="57"/>
      <c r="AMW21" s="57"/>
      <c r="AMX21" s="57"/>
      <c r="AMY21" s="57"/>
      <c r="AMZ21" s="57"/>
      <c r="ANA21" s="57"/>
      <c r="ANB21" s="57"/>
      <c r="ANC21" s="57"/>
      <c r="AND21" s="57"/>
      <c r="ANE21" s="57"/>
      <c r="ANF21" s="57"/>
      <c r="ANG21" s="57"/>
      <c r="ANH21" s="57"/>
      <c r="ANI21" s="57"/>
      <c r="ANJ21" s="57"/>
      <c r="ANK21" s="57"/>
      <c r="ANL21" s="57"/>
      <c r="ANM21" s="57"/>
      <c r="ANN21" s="57"/>
      <c r="ANO21" s="57"/>
      <c r="ANP21" s="57"/>
      <c r="ANQ21" s="57"/>
      <c r="ANR21" s="57"/>
      <c r="ANS21" s="57"/>
      <c r="ANT21" s="57"/>
      <c r="ANU21" s="57"/>
      <c r="ANV21" s="57"/>
      <c r="ANW21" s="57"/>
      <c r="ANX21" s="57"/>
      <c r="ANY21" s="57"/>
      <c r="ANZ21" s="57"/>
      <c r="AOA21" s="57"/>
      <c r="AOB21" s="57"/>
      <c r="AOC21" s="57"/>
      <c r="AOD21" s="57"/>
      <c r="AOE21" s="57"/>
      <c r="AOF21" s="57"/>
      <c r="AOG21" s="57"/>
      <c r="AOH21" s="57"/>
      <c r="AOI21" s="57"/>
      <c r="AOJ21" s="57"/>
      <c r="AOK21" s="57"/>
      <c r="AOL21" s="57"/>
      <c r="AOM21" s="57"/>
      <c r="AON21" s="57"/>
      <c r="AOO21" s="57"/>
      <c r="AOP21" s="57"/>
      <c r="AOQ21" s="57"/>
      <c r="AOR21" s="57"/>
      <c r="AOS21" s="57"/>
      <c r="AOT21" s="57"/>
      <c r="AOU21" s="57"/>
      <c r="AOV21" s="57"/>
      <c r="AOW21" s="57"/>
      <c r="AOX21" s="57"/>
      <c r="AOY21" s="57"/>
      <c r="AOZ21" s="57"/>
      <c r="APA21" s="57"/>
      <c r="APB21" s="57"/>
      <c r="APC21" s="57"/>
      <c r="APD21" s="57"/>
      <c r="APE21" s="57"/>
      <c r="APF21" s="57"/>
      <c r="APG21" s="57"/>
      <c r="APH21" s="57"/>
      <c r="API21" s="57"/>
      <c r="APJ21" s="57"/>
      <c r="APK21" s="57"/>
      <c r="APL21" s="57"/>
      <c r="APM21" s="57"/>
      <c r="APN21" s="57"/>
      <c r="APO21" s="57"/>
      <c r="APP21" s="57"/>
      <c r="APQ21" s="57"/>
      <c r="APR21" s="57"/>
      <c r="APS21" s="57"/>
      <c r="APT21" s="57"/>
      <c r="APU21" s="57"/>
      <c r="APV21" s="57"/>
      <c r="APW21" s="57"/>
      <c r="APX21" s="57"/>
      <c r="APY21" s="57"/>
      <c r="APZ21" s="57"/>
      <c r="AQA21" s="57"/>
      <c r="AQB21" s="57"/>
      <c r="AQC21" s="57"/>
      <c r="AQD21" s="57"/>
      <c r="AQE21" s="57"/>
      <c r="AQF21" s="57"/>
      <c r="AQG21" s="57"/>
      <c r="AQH21" s="57"/>
      <c r="AQI21" s="57"/>
      <c r="AQJ21" s="57"/>
      <c r="AQK21" s="57"/>
      <c r="AQL21" s="57"/>
      <c r="AQM21" s="57"/>
      <c r="AQN21" s="57"/>
      <c r="AQO21" s="57"/>
      <c r="AQP21" s="57"/>
      <c r="AQQ21" s="57"/>
      <c r="AQR21" s="57"/>
      <c r="AQS21" s="57"/>
      <c r="AQT21" s="57"/>
      <c r="AQU21" s="57"/>
      <c r="AQV21" s="57"/>
      <c r="AQW21" s="57"/>
      <c r="AQX21" s="57"/>
      <c r="AQY21" s="57"/>
      <c r="AQZ21" s="57"/>
      <c r="ARA21" s="57"/>
      <c r="ARB21" s="57"/>
      <c r="ARC21" s="57"/>
      <c r="ARD21" s="57"/>
      <c r="ARE21" s="57"/>
      <c r="ARF21" s="57"/>
      <c r="ARG21" s="57"/>
      <c r="ARH21" s="57"/>
      <c r="ARI21" s="57"/>
      <c r="ARJ21" s="57"/>
      <c r="ARK21" s="57"/>
      <c r="ARL21" s="57"/>
      <c r="ARM21" s="57"/>
      <c r="ARN21" s="57"/>
      <c r="ARO21" s="57"/>
      <c r="ARP21" s="57"/>
      <c r="ARQ21" s="57"/>
      <c r="ARR21" s="57"/>
      <c r="ARS21" s="57"/>
      <c r="ART21" s="57"/>
      <c r="ARU21" s="57"/>
      <c r="ARV21" s="57"/>
      <c r="ARW21" s="57"/>
      <c r="ARX21" s="57"/>
      <c r="ARY21" s="57"/>
      <c r="ARZ21" s="57"/>
      <c r="ASA21" s="57"/>
      <c r="ASB21" s="57"/>
      <c r="ASC21" s="57"/>
      <c r="ASD21" s="57"/>
      <c r="ASE21" s="57"/>
      <c r="ASF21" s="57"/>
      <c r="ASG21" s="57"/>
      <c r="ASH21" s="57"/>
      <c r="ASI21" s="57"/>
      <c r="ASJ21" s="57"/>
      <c r="ASK21" s="57"/>
      <c r="ASL21" s="57"/>
      <c r="ASM21" s="57"/>
      <c r="ASN21" s="57"/>
      <c r="ASO21" s="57"/>
      <c r="ASP21" s="57"/>
      <c r="ASQ21" s="57"/>
      <c r="ASR21" s="57"/>
      <c r="ASS21" s="57"/>
      <c r="AST21" s="57"/>
      <c r="ASU21" s="57"/>
      <c r="ASV21" s="57"/>
      <c r="ASW21" s="57"/>
      <c r="ASX21" s="57"/>
      <c r="ASY21" s="57"/>
      <c r="ASZ21" s="57"/>
      <c r="ATA21" s="57"/>
      <c r="ATB21" s="57"/>
      <c r="ATC21" s="57"/>
      <c r="ATD21" s="57"/>
      <c r="ATE21" s="57"/>
      <c r="ATF21" s="57"/>
      <c r="ATG21" s="57"/>
      <c r="ATH21" s="57"/>
      <c r="ATI21" s="57"/>
      <c r="ATJ21" s="57"/>
      <c r="ATK21" s="57"/>
      <c r="ATL21" s="57"/>
      <c r="ATM21" s="57"/>
      <c r="ATN21" s="57"/>
      <c r="ATO21" s="57"/>
      <c r="ATP21" s="57"/>
      <c r="ATQ21" s="57"/>
      <c r="ATR21" s="57"/>
      <c r="ATS21" s="57"/>
      <c r="ATT21" s="57"/>
      <c r="ATU21" s="57"/>
      <c r="ATV21" s="57"/>
      <c r="ATW21" s="57"/>
      <c r="ATX21" s="57"/>
      <c r="ATY21" s="57"/>
      <c r="ATZ21" s="57"/>
      <c r="AUA21" s="57"/>
      <c r="AUB21" s="57"/>
      <c r="AUC21" s="57"/>
      <c r="AUD21" s="57"/>
      <c r="AUE21" s="57"/>
      <c r="AUF21" s="57"/>
      <c r="AUG21" s="57"/>
      <c r="AUH21" s="57"/>
      <c r="AUI21" s="57"/>
      <c r="AUJ21" s="57"/>
      <c r="AUK21" s="57"/>
      <c r="AUL21" s="57"/>
      <c r="AUM21" s="57"/>
      <c r="AUN21" s="57"/>
      <c r="AUO21" s="57"/>
      <c r="AUP21" s="57"/>
      <c r="AUQ21" s="57"/>
      <c r="AUR21" s="57"/>
      <c r="AUS21" s="57"/>
      <c r="AUT21" s="57"/>
      <c r="AUU21" s="57"/>
      <c r="AUV21" s="57"/>
      <c r="AUW21" s="57"/>
      <c r="AUX21" s="57"/>
      <c r="AUY21" s="57"/>
      <c r="AUZ21" s="57"/>
      <c r="AVA21" s="57"/>
      <c r="AVB21" s="57"/>
      <c r="AVC21" s="57"/>
      <c r="AVD21" s="57"/>
      <c r="AVE21" s="57"/>
      <c r="AVF21" s="57"/>
      <c r="AVG21" s="57"/>
      <c r="AVH21" s="57"/>
      <c r="AVI21" s="57"/>
      <c r="AVJ21" s="57"/>
      <c r="AVK21" s="57"/>
      <c r="AVL21" s="57"/>
      <c r="AVM21" s="57"/>
      <c r="AVN21" s="57"/>
      <c r="AVO21" s="57"/>
      <c r="AVP21" s="57"/>
      <c r="AVQ21" s="57"/>
      <c r="AVR21" s="57"/>
      <c r="AVS21" s="57"/>
      <c r="AVT21" s="57"/>
      <c r="AVU21" s="57"/>
      <c r="AVV21" s="57"/>
      <c r="AVW21" s="57"/>
      <c r="AVX21" s="57"/>
      <c r="AVY21" s="57"/>
      <c r="AVZ21" s="57"/>
      <c r="AWA21" s="57"/>
      <c r="AWB21" s="57"/>
      <c r="AWC21" s="57"/>
      <c r="AWD21" s="57"/>
      <c r="AWE21" s="57"/>
      <c r="AWF21" s="57"/>
      <c r="AWG21" s="57"/>
      <c r="AWH21" s="57"/>
      <c r="AWI21" s="57"/>
      <c r="AWJ21" s="57"/>
      <c r="AWK21" s="57"/>
      <c r="AWL21" s="57"/>
      <c r="AWM21" s="57"/>
      <c r="AWN21" s="57"/>
      <c r="AWO21" s="57"/>
      <c r="AWP21" s="57"/>
      <c r="AWQ21" s="57"/>
      <c r="AWR21" s="57"/>
      <c r="AWS21" s="57"/>
      <c r="AWT21" s="57"/>
      <c r="AWU21" s="57"/>
      <c r="AWV21" s="57"/>
      <c r="AWW21" s="57"/>
      <c r="AWX21" s="57"/>
      <c r="AWY21" s="57"/>
      <c r="AWZ21" s="57"/>
      <c r="AXA21" s="57"/>
      <c r="AXB21" s="57"/>
      <c r="AXC21" s="57"/>
      <c r="AXD21" s="57"/>
      <c r="AXE21" s="57"/>
      <c r="AXF21" s="57"/>
      <c r="AXG21" s="57"/>
      <c r="AXH21" s="57"/>
      <c r="AXI21" s="57"/>
      <c r="AXJ21" s="57"/>
      <c r="AXK21" s="57"/>
      <c r="AXL21" s="57"/>
      <c r="AXM21" s="57"/>
      <c r="AXN21" s="57"/>
      <c r="AXO21" s="57"/>
      <c r="AXP21" s="57"/>
      <c r="AXQ21" s="57"/>
      <c r="AXR21" s="57"/>
      <c r="AXS21" s="57"/>
      <c r="AXT21" s="57"/>
      <c r="AXU21" s="57"/>
      <c r="AXV21" s="57"/>
      <c r="AXW21" s="57"/>
      <c r="AXX21" s="57"/>
      <c r="AXY21" s="57"/>
      <c r="AXZ21" s="57"/>
      <c r="AYA21" s="57"/>
      <c r="AYB21" s="57"/>
      <c r="AYC21" s="57"/>
      <c r="AYD21" s="57"/>
      <c r="AYE21" s="57"/>
      <c r="AYF21" s="57"/>
      <c r="AYG21" s="57"/>
      <c r="AYH21" s="57"/>
      <c r="AYI21" s="57"/>
      <c r="AYJ21" s="57"/>
      <c r="AYK21" s="57"/>
      <c r="AYL21" s="57"/>
      <c r="AYM21" s="57"/>
      <c r="AYN21" s="57"/>
      <c r="AYO21" s="57"/>
      <c r="AYP21" s="57"/>
      <c r="AYQ21" s="57"/>
      <c r="AYR21" s="57"/>
      <c r="AYS21" s="57"/>
      <c r="AYT21" s="57"/>
      <c r="AYU21" s="57"/>
      <c r="AYV21" s="57"/>
      <c r="AYW21" s="57"/>
      <c r="AYX21" s="57"/>
      <c r="AYY21" s="57"/>
      <c r="AYZ21" s="57"/>
      <c r="AZA21" s="57"/>
      <c r="AZB21" s="57"/>
      <c r="AZC21" s="57"/>
      <c r="AZD21" s="57"/>
      <c r="AZE21" s="57"/>
      <c r="AZF21" s="57"/>
      <c r="AZG21" s="57"/>
      <c r="AZH21" s="57"/>
      <c r="AZI21" s="57"/>
      <c r="AZJ21" s="57"/>
      <c r="AZK21" s="57"/>
      <c r="AZL21" s="57"/>
      <c r="AZM21" s="57"/>
      <c r="AZN21" s="57"/>
      <c r="AZO21" s="57"/>
      <c r="AZP21" s="57"/>
      <c r="AZQ21" s="57"/>
      <c r="AZR21" s="57"/>
      <c r="AZS21" s="57"/>
      <c r="AZT21" s="57"/>
      <c r="AZU21" s="57"/>
      <c r="AZV21" s="57"/>
      <c r="AZW21" s="57"/>
      <c r="AZX21" s="57"/>
      <c r="AZY21" s="57"/>
      <c r="AZZ21" s="57"/>
      <c r="BAA21" s="57"/>
      <c r="BAB21" s="57"/>
      <c r="BAC21" s="57"/>
      <c r="BAD21" s="57"/>
      <c r="BAE21" s="57"/>
      <c r="BAF21" s="57"/>
      <c r="BAG21" s="57"/>
      <c r="BAH21" s="57"/>
      <c r="BAI21" s="57"/>
      <c r="BAJ21" s="57"/>
      <c r="BAK21" s="57"/>
      <c r="BAL21" s="57"/>
      <c r="BAM21" s="57"/>
      <c r="BAN21" s="57"/>
      <c r="BAO21" s="57"/>
      <c r="BAP21" s="57"/>
      <c r="BAQ21" s="57"/>
      <c r="BAR21" s="57"/>
      <c r="BAS21" s="57"/>
      <c r="BAT21" s="57"/>
      <c r="BAU21" s="57"/>
      <c r="BAV21" s="57"/>
      <c r="BAW21" s="57"/>
      <c r="BAX21" s="57"/>
      <c r="BAY21" s="57"/>
      <c r="BAZ21" s="57"/>
      <c r="BBA21" s="57"/>
      <c r="BBB21" s="57"/>
      <c r="BBC21" s="57"/>
      <c r="BBD21" s="57"/>
      <c r="BBE21" s="57"/>
      <c r="BBF21" s="57"/>
      <c r="BBG21" s="57"/>
      <c r="BBH21" s="57"/>
      <c r="BBI21" s="57"/>
      <c r="BBJ21" s="57"/>
      <c r="BBK21" s="57"/>
      <c r="BBL21" s="57"/>
      <c r="BBM21" s="57"/>
      <c r="BBN21" s="57"/>
      <c r="BBO21" s="57"/>
      <c r="BBP21" s="57"/>
      <c r="BBQ21" s="57"/>
      <c r="BBR21" s="57"/>
      <c r="BBS21" s="57"/>
      <c r="BBT21" s="57"/>
      <c r="BBU21" s="57"/>
      <c r="BBV21" s="57"/>
      <c r="BBW21" s="57"/>
      <c r="BBX21" s="57"/>
      <c r="BBY21" s="57"/>
      <c r="BBZ21" s="57"/>
      <c r="BCA21" s="57"/>
      <c r="BCB21" s="57"/>
      <c r="BCC21" s="57"/>
      <c r="BCD21" s="57"/>
      <c r="BCE21" s="57"/>
      <c r="BCF21" s="57"/>
      <c r="BCG21" s="57"/>
      <c r="BCH21" s="57"/>
      <c r="BCI21" s="57"/>
      <c r="BCJ21" s="57"/>
      <c r="BCK21" s="57"/>
      <c r="BCL21" s="57"/>
      <c r="BCM21" s="57"/>
      <c r="BCN21" s="57"/>
      <c r="BCO21" s="57"/>
      <c r="BCP21" s="57"/>
      <c r="BCQ21" s="57"/>
      <c r="BCR21" s="57"/>
      <c r="BCS21" s="57"/>
      <c r="BCT21" s="57"/>
      <c r="BCU21" s="57"/>
      <c r="BCV21" s="57"/>
      <c r="BCW21" s="57"/>
      <c r="BCX21" s="57"/>
      <c r="BCY21" s="57"/>
      <c r="BCZ21" s="57"/>
      <c r="BDA21" s="57"/>
      <c r="BDB21" s="57"/>
      <c r="BDC21" s="57"/>
      <c r="BDD21" s="57"/>
      <c r="BDE21" s="57"/>
      <c r="BDF21" s="57"/>
      <c r="BDG21" s="57"/>
      <c r="BDH21" s="57"/>
      <c r="BDI21" s="57"/>
      <c r="BDJ21" s="57"/>
      <c r="BDK21" s="57"/>
      <c r="BDL21" s="57"/>
      <c r="BDM21" s="57"/>
      <c r="BDN21" s="57"/>
      <c r="BDO21" s="57"/>
      <c r="BDP21" s="57"/>
      <c r="BDQ21" s="57"/>
      <c r="BDR21" s="57"/>
      <c r="BDS21" s="57"/>
      <c r="BDT21" s="57"/>
      <c r="BDU21" s="57"/>
      <c r="BDV21" s="57"/>
      <c r="BDW21" s="57"/>
      <c r="BDX21" s="57"/>
      <c r="BDY21" s="57"/>
      <c r="BDZ21" s="57"/>
      <c r="BEA21" s="57"/>
      <c r="BEB21" s="57"/>
      <c r="BEC21" s="57"/>
      <c r="BED21" s="57"/>
      <c r="BEE21" s="57"/>
      <c r="BEF21" s="57"/>
      <c r="BEG21" s="57"/>
      <c r="BEH21" s="57"/>
      <c r="BEI21" s="57"/>
      <c r="BEJ21" s="57"/>
      <c r="BEK21" s="57"/>
      <c r="BEL21" s="57"/>
      <c r="BEM21" s="57"/>
      <c r="BEN21" s="57"/>
      <c r="BEO21" s="57"/>
      <c r="BEP21" s="57"/>
      <c r="BEQ21" s="57"/>
      <c r="BER21" s="57"/>
      <c r="BES21" s="57"/>
      <c r="BET21" s="57"/>
      <c r="BEU21" s="57"/>
      <c r="BEV21" s="57"/>
      <c r="BEW21" s="57"/>
      <c r="BEX21" s="57"/>
      <c r="BEY21" s="57"/>
      <c r="BEZ21" s="57"/>
      <c r="BFA21" s="57"/>
      <c r="BFB21" s="57"/>
      <c r="BFC21" s="57"/>
      <c r="BFD21" s="57"/>
      <c r="BFE21" s="57"/>
      <c r="BFF21" s="57"/>
      <c r="BFG21" s="57"/>
      <c r="BFH21" s="57"/>
      <c r="BFI21" s="57"/>
      <c r="BFJ21" s="57"/>
      <c r="BFK21" s="57"/>
      <c r="BFL21" s="57"/>
      <c r="BFM21" s="57"/>
      <c r="BFN21" s="57"/>
      <c r="BFO21" s="57"/>
      <c r="BFP21" s="57"/>
      <c r="BFQ21" s="57"/>
      <c r="BFR21" s="57"/>
      <c r="BFS21" s="57"/>
      <c r="BFT21" s="57"/>
      <c r="BFU21" s="57"/>
      <c r="BFV21" s="57"/>
      <c r="BFW21" s="57"/>
      <c r="BFX21" s="57"/>
      <c r="BFY21" s="57"/>
      <c r="BFZ21" s="57"/>
      <c r="BGA21" s="57"/>
      <c r="BGB21" s="57"/>
      <c r="BGC21" s="57"/>
      <c r="BGD21" s="57"/>
      <c r="BGE21" s="57"/>
      <c r="BGF21" s="57"/>
      <c r="BGG21" s="57"/>
      <c r="BGH21" s="57"/>
      <c r="BGI21" s="57"/>
      <c r="BGJ21" s="57"/>
      <c r="BGK21" s="57"/>
      <c r="BGL21" s="57"/>
      <c r="BGM21" s="57"/>
      <c r="BGN21" s="57"/>
      <c r="BGO21" s="57"/>
      <c r="BGP21" s="57"/>
      <c r="BGQ21" s="57"/>
      <c r="BGR21" s="57"/>
      <c r="BGS21" s="57"/>
      <c r="BGT21" s="57"/>
      <c r="BGU21" s="57"/>
      <c r="BGV21" s="57"/>
      <c r="BGW21" s="57"/>
      <c r="BGX21" s="57"/>
      <c r="BGY21" s="57"/>
      <c r="BGZ21" s="57"/>
      <c r="BHA21" s="57"/>
      <c r="BHB21" s="57"/>
      <c r="BHC21" s="57"/>
      <c r="BHD21" s="57"/>
      <c r="BHE21" s="57"/>
      <c r="BHF21" s="57"/>
      <c r="BHG21" s="57"/>
      <c r="BHH21" s="57"/>
      <c r="BHI21" s="57"/>
      <c r="BHJ21" s="57"/>
      <c r="BHK21" s="57"/>
      <c r="BHL21" s="57"/>
      <c r="BHM21" s="57"/>
      <c r="BHN21" s="57"/>
      <c r="BHO21" s="57"/>
      <c r="BHP21" s="57"/>
      <c r="BHQ21" s="57"/>
      <c r="BHR21" s="57"/>
      <c r="BHS21" s="57"/>
      <c r="BHT21" s="57"/>
      <c r="BHU21" s="57"/>
      <c r="BHV21" s="57"/>
      <c r="BHW21" s="57"/>
      <c r="BHX21" s="57"/>
      <c r="BHY21" s="57"/>
      <c r="BHZ21" s="57"/>
      <c r="BIA21" s="57"/>
      <c r="BIB21" s="57"/>
      <c r="BIC21" s="57"/>
      <c r="BID21" s="57"/>
      <c r="BIE21" s="57"/>
      <c r="BIF21" s="57"/>
      <c r="BIG21" s="57"/>
      <c r="BIH21" s="57"/>
      <c r="BII21" s="57"/>
      <c r="BIJ21" s="57"/>
      <c r="BIK21" s="57"/>
      <c r="BIL21" s="57"/>
      <c r="BIM21" s="57"/>
      <c r="BIN21" s="57"/>
      <c r="BIO21" s="57"/>
      <c r="BIP21" s="57"/>
      <c r="BIQ21" s="57"/>
      <c r="BIR21" s="57"/>
      <c r="BIS21" s="57"/>
      <c r="BIT21" s="57"/>
      <c r="BIU21" s="57"/>
      <c r="BIV21" s="57"/>
      <c r="BIW21" s="57"/>
      <c r="BIX21" s="57"/>
      <c r="BIY21" s="57"/>
      <c r="BIZ21" s="57"/>
      <c r="BJA21" s="57"/>
      <c r="BJB21" s="57"/>
      <c r="BJC21" s="57"/>
      <c r="BJD21" s="57"/>
      <c r="BJE21" s="57"/>
      <c r="BJF21" s="57"/>
      <c r="BJG21" s="57"/>
      <c r="BJH21" s="57"/>
      <c r="BJI21" s="57"/>
      <c r="BJJ21" s="57"/>
      <c r="BJK21" s="57"/>
      <c r="BJL21" s="57"/>
      <c r="BJM21" s="57"/>
      <c r="BJN21" s="57"/>
      <c r="BJO21" s="57"/>
      <c r="BJP21" s="57"/>
      <c r="BJQ21" s="57"/>
      <c r="BJR21" s="57"/>
      <c r="BJS21" s="57"/>
      <c r="BJT21" s="57"/>
      <c r="BJU21" s="57"/>
      <c r="BJV21" s="57"/>
      <c r="BJW21" s="57"/>
      <c r="BJX21" s="57"/>
      <c r="BJY21" s="57"/>
      <c r="BJZ21" s="57"/>
      <c r="BKA21" s="57"/>
      <c r="BKB21" s="57"/>
      <c r="BKC21" s="57"/>
      <c r="BKD21" s="57"/>
      <c r="BKE21" s="57"/>
      <c r="BKF21" s="57"/>
      <c r="BKG21" s="57"/>
      <c r="BKH21" s="57"/>
      <c r="BKI21" s="57"/>
      <c r="BKJ21" s="57"/>
      <c r="BKK21" s="57"/>
      <c r="BKL21" s="57"/>
      <c r="BKM21" s="57"/>
      <c r="BKN21" s="57"/>
      <c r="BKO21" s="57"/>
      <c r="BKP21" s="57"/>
      <c r="BKQ21" s="57"/>
      <c r="BKR21" s="57"/>
      <c r="BKS21" s="57"/>
      <c r="BKT21" s="57"/>
      <c r="BKU21" s="57"/>
      <c r="BKV21" s="57"/>
      <c r="BKW21" s="57"/>
      <c r="BKX21" s="57"/>
      <c r="BKY21" s="57"/>
      <c r="BKZ21" s="57"/>
      <c r="BLA21" s="57"/>
      <c r="BLB21" s="57"/>
      <c r="BLC21" s="57"/>
      <c r="BLD21" s="57"/>
      <c r="BLE21" s="57"/>
      <c r="BLF21" s="57"/>
      <c r="BLG21" s="57"/>
      <c r="BLH21" s="57"/>
      <c r="BLI21" s="57"/>
      <c r="BLJ21" s="57"/>
      <c r="BLK21" s="57"/>
      <c r="BLL21" s="57"/>
      <c r="BLM21" s="57"/>
      <c r="BLN21" s="57"/>
      <c r="BLO21" s="57"/>
      <c r="BLP21" s="57"/>
      <c r="BLQ21" s="57"/>
      <c r="BLR21" s="57"/>
      <c r="BLS21" s="57"/>
      <c r="BLT21" s="57"/>
      <c r="BLU21" s="57"/>
      <c r="BLV21" s="57"/>
      <c r="BLW21" s="57"/>
      <c r="BLX21" s="57"/>
      <c r="BLY21" s="57"/>
      <c r="BLZ21" s="57"/>
      <c r="BMA21" s="57"/>
      <c r="BMB21" s="57"/>
      <c r="BMC21" s="57"/>
      <c r="BMD21" s="57"/>
      <c r="BME21" s="57"/>
      <c r="BMF21" s="57"/>
      <c r="BMG21" s="57"/>
      <c r="BMH21" s="57"/>
      <c r="BMI21" s="57"/>
      <c r="BMJ21" s="57"/>
      <c r="BMK21" s="57"/>
      <c r="BML21" s="57"/>
      <c r="BMM21" s="57"/>
      <c r="BMN21" s="57"/>
      <c r="BMO21" s="57"/>
      <c r="BMP21" s="57"/>
      <c r="BMQ21" s="57"/>
      <c r="BMR21" s="57"/>
      <c r="BMS21" s="57"/>
      <c r="BMT21" s="57"/>
      <c r="BMU21" s="57"/>
      <c r="BMV21" s="57"/>
      <c r="BMW21" s="57"/>
      <c r="BMX21" s="57"/>
      <c r="BMY21" s="57"/>
      <c r="BMZ21" s="57"/>
      <c r="BNA21" s="57"/>
      <c r="BNB21" s="57"/>
      <c r="BNC21" s="57"/>
      <c r="BND21" s="57"/>
      <c r="BNE21" s="57"/>
      <c r="BNF21" s="57"/>
      <c r="BNG21" s="57"/>
      <c r="BNH21" s="57"/>
      <c r="BNI21" s="57"/>
      <c r="BNJ21" s="57"/>
      <c r="BNK21" s="57"/>
      <c r="BNL21" s="57"/>
      <c r="BNM21" s="57"/>
      <c r="BNN21" s="57"/>
      <c r="BNO21" s="57"/>
      <c r="BNP21" s="57"/>
      <c r="BNQ21" s="57"/>
      <c r="BNR21" s="57"/>
      <c r="BNS21" s="57"/>
      <c r="BNT21" s="57"/>
      <c r="BNU21" s="57"/>
      <c r="BNV21" s="57"/>
      <c r="BNW21" s="57"/>
      <c r="BNX21" s="57"/>
      <c r="BNY21" s="57"/>
      <c r="BNZ21" s="57"/>
      <c r="BOA21" s="57"/>
      <c r="BOB21" s="57"/>
      <c r="BOC21" s="57"/>
      <c r="BOD21" s="57"/>
      <c r="BOE21" s="57"/>
      <c r="BOF21" s="57"/>
      <c r="BOG21" s="57"/>
      <c r="BOH21" s="57"/>
      <c r="BOI21" s="57"/>
      <c r="BOJ21" s="57"/>
      <c r="BOK21" s="57"/>
      <c r="BOL21" s="57"/>
      <c r="BOM21" s="57"/>
      <c r="BON21" s="57"/>
      <c r="BOO21" s="57"/>
      <c r="BOP21" s="57"/>
      <c r="BOQ21" s="57"/>
      <c r="BOR21" s="57"/>
      <c r="BOS21" s="57"/>
      <c r="BOT21" s="57"/>
      <c r="BOU21" s="57"/>
      <c r="BOV21" s="57"/>
      <c r="BOW21" s="57"/>
      <c r="BOX21" s="57"/>
      <c r="BOY21" s="57"/>
      <c r="BOZ21" s="57"/>
      <c r="BPA21" s="57"/>
      <c r="BPB21" s="57"/>
      <c r="BPC21" s="57"/>
      <c r="BPD21" s="57"/>
      <c r="BPE21" s="57"/>
      <c r="BPF21" s="57"/>
      <c r="BPG21" s="57"/>
      <c r="BPH21" s="57"/>
      <c r="BPI21" s="57"/>
      <c r="BPJ21" s="57"/>
      <c r="BPK21" s="57"/>
      <c r="BPL21" s="57"/>
      <c r="BPM21" s="57"/>
      <c r="BPN21" s="57"/>
      <c r="BPO21" s="57"/>
      <c r="BPP21" s="57"/>
      <c r="BPQ21" s="57"/>
      <c r="BPR21" s="57"/>
      <c r="BPS21" s="57"/>
      <c r="BPT21" s="57"/>
      <c r="BPU21" s="57"/>
      <c r="BPV21" s="57"/>
      <c r="BPW21" s="57"/>
      <c r="BPX21" s="57"/>
      <c r="BPY21" s="57"/>
      <c r="BPZ21" s="57"/>
      <c r="BQA21" s="57"/>
      <c r="BQB21" s="57"/>
      <c r="BQC21" s="57"/>
      <c r="BQD21" s="57"/>
      <c r="BQE21" s="57"/>
      <c r="BQF21" s="57"/>
      <c r="BQG21" s="57"/>
      <c r="BQH21" s="57"/>
      <c r="BQI21" s="57"/>
      <c r="BQJ21" s="57"/>
      <c r="BQK21" s="57"/>
      <c r="BQL21" s="57"/>
      <c r="BQM21" s="57"/>
      <c r="BQN21" s="57"/>
      <c r="BQO21" s="57"/>
      <c r="BQP21" s="57"/>
      <c r="BQQ21" s="57"/>
      <c r="BQR21" s="57"/>
      <c r="BQS21" s="57"/>
      <c r="BQT21" s="57"/>
      <c r="BQU21" s="57"/>
      <c r="BQV21" s="57"/>
      <c r="BQW21" s="57"/>
      <c r="BQX21" s="57"/>
      <c r="BQY21" s="57"/>
      <c r="BQZ21" s="57"/>
      <c r="BRA21" s="57"/>
      <c r="BRB21" s="57"/>
      <c r="BRC21" s="57"/>
      <c r="BRD21" s="57"/>
      <c r="BRE21" s="57"/>
      <c r="BRF21" s="57"/>
      <c r="BRG21" s="57"/>
      <c r="BRH21" s="57"/>
      <c r="BRI21" s="57"/>
      <c r="BRJ21" s="57"/>
      <c r="BRK21" s="57"/>
      <c r="BRL21" s="57"/>
      <c r="BRM21" s="57"/>
      <c r="BRN21" s="57"/>
      <c r="BRO21" s="57"/>
      <c r="BRP21" s="57"/>
      <c r="BRQ21" s="57"/>
      <c r="BRR21" s="57"/>
      <c r="BRS21" s="57"/>
      <c r="BRT21" s="57"/>
      <c r="BRU21" s="57"/>
      <c r="BRV21" s="57"/>
      <c r="BRW21" s="57"/>
      <c r="BRX21" s="57"/>
      <c r="BRY21" s="57"/>
      <c r="BRZ21" s="57"/>
      <c r="BSA21" s="57"/>
      <c r="BSB21" s="57"/>
      <c r="BSC21" s="57"/>
      <c r="BSD21" s="57"/>
      <c r="BSE21" s="57"/>
      <c r="BSF21" s="57"/>
      <c r="BSG21" s="57"/>
      <c r="BSH21" s="57"/>
      <c r="BSI21" s="57"/>
      <c r="BSJ21" s="57"/>
      <c r="BSK21" s="57"/>
      <c r="BSL21" s="57"/>
      <c r="BSM21" s="57"/>
      <c r="BSN21" s="57"/>
      <c r="BSO21" s="57"/>
      <c r="BSP21" s="57"/>
      <c r="BSQ21" s="57"/>
      <c r="BSR21" s="57"/>
      <c r="BSS21" s="57"/>
      <c r="BST21" s="57"/>
      <c r="BSU21" s="57"/>
      <c r="BSV21" s="57"/>
      <c r="BSW21" s="57"/>
      <c r="BSX21" s="57"/>
      <c r="BSY21" s="57"/>
      <c r="BSZ21" s="57"/>
      <c r="BTA21" s="57"/>
      <c r="BTB21" s="57"/>
      <c r="BTC21" s="57"/>
      <c r="BTD21" s="57"/>
      <c r="BTE21" s="57"/>
      <c r="BTF21" s="57"/>
      <c r="BTG21" s="57"/>
      <c r="BTH21" s="57"/>
      <c r="BTI21" s="57"/>
      <c r="BTJ21" s="57"/>
      <c r="BTK21" s="57"/>
      <c r="BTL21" s="57"/>
      <c r="BTM21" s="57"/>
      <c r="BTN21" s="57"/>
      <c r="BTO21" s="57"/>
      <c r="BTP21" s="57"/>
      <c r="BTQ21" s="57"/>
      <c r="BTR21" s="57"/>
      <c r="BTS21" s="57"/>
      <c r="BTT21" s="57"/>
      <c r="BTU21" s="57"/>
      <c r="BTV21" s="57"/>
      <c r="BTW21" s="57"/>
      <c r="BTX21" s="57"/>
      <c r="BTY21" s="57"/>
      <c r="BTZ21" s="57"/>
      <c r="BUA21" s="57"/>
      <c r="BUB21" s="57"/>
      <c r="BUC21" s="57"/>
      <c r="BUD21" s="57"/>
      <c r="BUE21" s="57"/>
      <c r="BUF21" s="57"/>
      <c r="BUG21" s="57"/>
      <c r="BUH21" s="57"/>
      <c r="BUI21" s="57"/>
      <c r="BUJ21" s="57"/>
      <c r="BUK21" s="57"/>
      <c r="BUL21" s="57"/>
      <c r="BUM21" s="57"/>
      <c r="BUN21" s="57"/>
      <c r="BUO21" s="57"/>
      <c r="BUP21" s="57"/>
      <c r="BUQ21" s="57"/>
      <c r="BUR21" s="57"/>
      <c r="BUS21" s="57"/>
      <c r="BUT21" s="57"/>
      <c r="BUU21" s="57"/>
      <c r="BUV21" s="57"/>
      <c r="BUW21" s="57"/>
      <c r="BUX21" s="57"/>
      <c r="BUY21" s="57"/>
      <c r="BUZ21" s="57"/>
      <c r="BVA21" s="57"/>
      <c r="BVB21" s="57"/>
      <c r="BVC21" s="57"/>
      <c r="BVD21" s="57"/>
      <c r="BVE21" s="57"/>
      <c r="BVF21" s="57"/>
      <c r="BVG21" s="57"/>
      <c r="BVH21" s="57"/>
      <c r="BVI21" s="57"/>
      <c r="BVJ21" s="57"/>
      <c r="BVK21" s="57"/>
      <c r="BVL21" s="57"/>
      <c r="BVM21" s="57"/>
      <c r="BVN21" s="57"/>
      <c r="BVO21" s="57"/>
      <c r="BVP21" s="57"/>
      <c r="BVQ21" s="57"/>
      <c r="BVR21" s="57"/>
      <c r="BVS21" s="57"/>
      <c r="BVT21" s="57"/>
      <c r="BVU21" s="57"/>
      <c r="BVV21" s="57"/>
      <c r="BVW21" s="57"/>
      <c r="BVX21" s="57"/>
      <c r="BVY21" s="57"/>
      <c r="BVZ21" s="57"/>
      <c r="BWA21" s="57"/>
      <c r="BWB21" s="57"/>
      <c r="BWC21" s="57"/>
      <c r="BWD21" s="57"/>
      <c r="BWE21" s="57"/>
      <c r="BWF21" s="57"/>
      <c r="BWG21" s="57"/>
      <c r="BWH21" s="57"/>
      <c r="BWI21" s="57"/>
      <c r="BWJ21" s="57"/>
      <c r="BWK21" s="57"/>
      <c r="BWL21" s="57"/>
      <c r="BWM21" s="57"/>
      <c r="BWN21" s="57"/>
      <c r="BWO21" s="57"/>
      <c r="BWP21" s="57"/>
      <c r="BWQ21" s="57"/>
      <c r="BWR21" s="57"/>
      <c r="BWS21" s="57"/>
      <c r="BWT21" s="57"/>
      <c r="BWU21" s="57"/>
      <c r="BWV21" s="57"/>
      <c r="BWW21" s="57"/>
      <c r="BWX21" s="57"/>
      <c r="BWY21" s="57"/>
      <c r="BWZ21" s="57"/>
      <c r="BXA21" s="57"/>
      <c r="BXB21" s="57"/>
      <c r="BXC21" s="57"/>
      <c r="BXD21" s="57"/>
      <c r="BXE21" s="57"/>
      <c r="BXF21" s="57"/>
      <c r="BXG21" s="57"/>
      <c r="BXH21" s="57"/>
      <c r="BXI21" s="57"/>
      <c r="BXJ21" s="57"/>
      <c r="BXK21" s="57"/>
      <c r="BXL21" s="57"/>
      <c r="BXM21" s="57"/>
      <c r="BXN21" s="57"/>
      <c r="BXO21" s="57"/>
      <c r="BXP21" s="57"/>
      <c r="BXQ21" s="57"/>
      <c r="BXR21" s="57"/>
      <c r="BXS21" s="57"/>
      <c r="BXT21" s="57"/>
      <c r="BXU21" s="57"/>
      <c r="BXV21" s="57"/>
      <c r="BXW21" s="57"/>
      <c r="BXX21" s="57"/>
      <c r="BXY21" s="57"/>
      <c r="BXZ21" s="57"/>
      <c r="BYA21" s="57"/>
      <c r="BYB21" s="57"/>
      <c r="BYC21" s="57"/>
      <c r="BYD21" s="57"/>
      <c r="BYE21" s="57"/>
      <c r="BYF21" s="57"/>
      <c r="BYG21" s="57"/>
      <c r="BYH21" s="57"/>
      <c r="BYI21" s="57"/>
      <c r="BYJ21" s="57"/>
      <c r="BYK21" s="57"/>
      <c r="BYL21" s="57"/>
      <c r="BYM21" s="57"/>
      <c r="BYN21" s="57"/>
      <c r="BYO21" s="57"/>
      <c r="BYP21" s="57"/>
      <c r="BYQ21" s="57"/>
      <c r="BYR21" s="57"/>
      <c r="BYS21" s="57"/>
      <c r="BYT21" s="57"/>
      <c r="BYU21" s="57"/>
      <c r="BYV21" s="57"/>
      <c r="BYW21" s="57"/>
      <c r="BYX21" s="57"/>
      <c r="BYY21" s="57"/>
      <c r="BYZ21" s="57"/>
      <c r="BZA21" s="57"/>
      <c r="BZB21" s="57"/>
      <c r="BZC21" s="57"/>
      <c r="BZD21" s="57"/>
      <c r="BZE21" s="57"/>
      <c r="BZF21" s="57"/>
      <c r="BZG21" s="57"/>
      <c r="BZH21" s="57"/>
      <c r="BZI21" s="57"/>
      <c r="BZJ21" s="57"/>
      <c r="BZK21" s="57"/>
      <c r="BZL21" s="57"/>
      <c r="BZM21" s="57"/>
      <c r="BZN21" s="57"/>
      <c r="BZO21" s="57"/>
      <c r="BZP21" s="57"/>
      <c r="BZQ21" s="57"/>
      <c r="BZR21" s="57"/>
      <c r="BZS21" s="57"/>
      <c r="BZT21" s="57"/>
      <c r="BZU21" s="57"/>
      <c r="BZV21" s="57"/>
      <c r="BZW21" s="57"/>
      <c r="BZX21" s="57"/>
      <c r="BZY21" s="57"/>
      <c r="BZZ21" s="57"/>
      <c r="CAA21" s="57"/>
      <c r="CAB21" s="57"/>
      <c r="CAC21" s="57"/>
      <c r="CAD21" s="57"/>
      <c r="CAE21" s="57"/>
      <c r="CAF21" s="57"/>
      <c r="CAG21" s="57"/>
      <c r="CAH21" s="57"/>
      <c r="CAI21" s="57"/>
      <c r="CAJ21" s="57"/>
      <c r="CAK21" s="57"/>
      <c r="CAL21" s="57"/>
      <c r="CAM21" s="57"/>
      <c r="CAN21" s="57"/>
      <c r="CAO21" s="57"/>
      <c r="CAP21" s="57"/>
      <c r="CAQ21" s="57"/>
      <c r="CAR21" s="57"/>
      <c r="CAS21" s="57"/>
      <c r="CAT21" s="57"/>
      <c r="CAU21" s="57"/>
      <c r="CAV21" s="57"/>
      <c r="CAW21" s="57"/>
      <c r="CAX21" s="57"/>
      <c r="CAY21" s="57"/>
      <c r="CAZ21" s="57"/>
      <c r="CBA21" s="57"/>
      <c r="CBB21" s="57"/>
      <c r="CBC21" s="57"/>
      <c r="CBD21" s="57"/>
      <c r="CBE21" s="57"/>
      <c r="CBF21" s="57"/>
      <c r="CBG21" s="57"/>
      <c r="CBH21" s="57"/>
      <c r="CBI21" s="57"/>
      <c r="CBJ21" s="57"/>
      <c r="CBK21" s="57"/>
      <c r="CBL21" s="57"/>
      <c r="CBM21" s="57"/>
      <c r="CBN21" s="57"/>
      <c r="CBO21" s="57"/>
      <c r="CBP21" s="57"/>
      <c r="CBQ21" s="57"/>
      <c r="CBR21" s="57"/>
      <c r="CBS21" s="57"/>
      <c r="CBT21" s="57"/>
      <c r="CBU21" s="57"/>
      <c r="CBV21" s="57"/>
      <c r="CBW21" s="57"/>
      <c r="CBX21" s="57"/>
      <c r="CBY21" s="57"/>
      <c r="CBZ21" s="57"/>
      <c r="CCA21" s="57"/>
      <c r="CCB21" s="57"/>
      <c r="CCC21" s="57"/>
      <c r="CCD21" s="57"/>
      <c r="CCE21" s="57"/>
      <c r="CCF21" s="57"/>
      <c r="CCG21" s="57"/>
      <c r="CCH21" s="57"/>
      <c r="CCI21" s="57"/>
      <c r="CCJ21" s="57"/>
      <c r="CCK21" s="57"/>
      <c r="CCL21" s="57"/>
      <c r="CCM21" s="57"/>
      <c r="CCN21" s="57"/>
      <c r="CCO21" s="57"/>
      <c r="CCP21" s="57"/>
      <c r="CCQ21" s="57"/>
      <c r="CCR21" s="57"/>
      <c r="CCS21" s="57"/>
      <c r="CCT21" s="57"/>
      <c r="CCU21" s="57"/>
      <c r="CCV21" s="57"/>
      <c r="CCW21" s="57"/>
      <c r="CCX21" s="57"/>
      <c r="CCY21" s="57"/>
      <c r="CCZ21" s="57"/>
      <c r="CDA21" s="57"/>
      <c r="CDB21" s="57"/>
      <c r="CDC21" s="57"/>
      <c r="CDD21" s="57"/>
      <c r="CDE21" s="57"/>
      <c r="CDF21" s="57"/>
      <c r="CDG21" s="57"/>
      <c r="CDH21" s="57"/>
      <c r="CDI21" s="57"/>
      <c r="CDJ21" s="57"/>
      <c r="CDK21" s="57"/>
      <c r="CDL21" s="57"/>
      <c r="CDM21" s="57"/>
      <c r="CDN21" s="57"/>
      <c r="CDO21" s="57"/>
      <c r="CDP21" s="57"/>
      <c r="CDQ21" s="57"/>
      <c r="CDR21" s="57"/>
      <c r="CDS21" s="57"/>
      <c r="CDT21" s="57"/>
      <c r="CDU21" s="57"/>
      <c r="CDV21" s="57"/>
      <c r="CDW21" s="57"/>
      <c r="CDX21" s="57"/>
      <c r="CDY21" s="57"/>
      <c r="CDZ21" s="57"/>
      <c r="CEA21" s="57"/>
      <c r="CEB21" s="57"/>
      <c r="CEC21" s="57"/>
      <c r="CED21" s="57"/>
      <c r="CEE21" s="57"/>
      <c r="CEF21" s="57"/>
      <c r="CEG21" s="57"/>
      <c r="CEH21" s="57"/>
      <c r="CEI21" s="57"/>
      <c r="CEJ21" s="57"/>
      <c r="CEK21" s="57"/>
      <c r="CEL21" s="57"/>
      <c r="CEM21" s="57"/>
      <c r="CEN21" s="57"/>
      <c r="CEO21" s="57"/>
      <c r="CEP21" s="57"/>
      <c r="CEQ21" s="57"/>
      <c r="CER21" s="57"/>
      <c r="CES21" s="57"/>
      <c r="CET21" s="57"/>
      <c r="CEU21" s="57"/>
      <c r="CEV21" s="57"/>
      <c r="CEW21" s="57"/>
      <c r="CEX21" s="57"/>
      <c r="CEY21" s="57"/>
      <c r="CEZ21" s="57"/>
      <c r="CFA21" s="57"/>
      <c r="CFB21" s="57"/>
      <c r="CFC21" s="57"/>
      <c r="CFD21" s="57"/>
      <c r="CFE21" s="57"/>
      <c r="CFF21" s="57"/>
      <c r="CFG21" s="57"/>
      <c r="CFH21" s="57"/>
      <c r="CFI21" s="57"/>
      <c r="CFJ21" s="57"/>
      <c r="CFK21" s="57"/>
      <c r="CFL21" s="57"/>
      <c r="CFM21" s="57"/>
      <c r="CFN21" s="57"/>
      <c r="CFO21" s="57"/>
      <c r="CFP21" s="57"/>
      <c r="CFQ21" s="57"/>
      <c r="CFR21" s="57"/>
      <c r="CFS21" s="57"/>
      <c r="CFT21" s="57"/>
      <c r="CFU21" s="57"/>
      <c r="CFV21" s="57"/>
      <c r="CFW21" s="57"/>
      <c r="CFX21" s="57"/>
      <c r="CFY21" s="57"/>
      <c r="CFZ21" s="57"/>
      <c r="CGA21" s="57"/>
      <c r="CGB21" s="57"/>
      <c r="CGC21" s="57"/>
      <c r="CGD21" s="57"/>
      <c r="CGE21" s="57"/>
      <c r="CGF21" s="57"/>
      <c r="CGG21" s="57"/>
      <c r="CGH21" s="57"/>
      <c r="CGI21" s="57"/>
      <c r="CGJ21" s="57"/>
      <c r="CGK21" s="57"/>
      <c r="CGL21" s="57"/>
      <c r="CGM21" s="57"/>
      <c r="CGN21" s="57"/>
      <c r="CGO21" s="57"/>
      <c r="CGP21" s="57"/>
      <c r="CGQ21" s="57"/>
      <c r="CGR21" s="57"/>
      <c r="CGS21" s="57"/>
      <c r="CGT21" s="57"/>
      <c r="CGU21" s="57"/>
      <c r="CGV21" s="57"/>
      <c r="CGW21" s="57"/>
      <c r="CGX21" s="57"/>
      <c r="CGY21" s="57"/>
      <c r="CGZ21" s="57"/>
      <c r="CHA21" s="57"/>
      <c r="CHB21" s="57"/>
      <c r="CHC21" s="57"/>
      <c r="CHD21" s="57"/>
      <c r="CHE21" s="57"/>
      <c r="CHF21" s="57"/>
      <c r="CHG21" s="57"/>
      <c r="CHH21" s="57"/>
      <c r="CHI21" s="57"/>
      <c r="CHJ21" s="57"/>
      <c r="CHK21" s="57"/>
      <c r="CHL21" s="57"/>
      <c r="CHM21" s="57"/>
      <c r="CHN21" s="57"/>
      <c r="CHO21" s="57"/>
      <c r="CHP21" s="57"/>
      <c r="CHQ21" s="57"/>
      <c r="CHR21" s="57"/>
      <c r="CHS21" s="57"/>
      <c r="CHT21" s="57"/>
      <c r="CHU21" s="57"/>
      <c r="CHV21" s="57"/>
      <c r="CHW21" s="57"/>
      <c r="CHX21" s="57"/>
      <c r="CHY21" s="57"/>
      <c r="CHZ21" s="57"/>
      <c r="CIA21" s="57"/>
      <c r="CIB21" s="57"/>
      <c r="CIC21" s="57"/>
      <c r="CID21" s="57"/>
      <c r="CIE21" s="57"/>
      <c r="CIF21" s="57"/>
      <c r="CIG21" s="57"/>
      <c r="CIH21" s="57"/>
      <c r="CII21" s="57"/>
      <c r="CIJ21" s="57"/>
      <c r="CIK21" s="57"/>
      <c r="CIL21" s="57"/>
      <c r="CIM21" s="57"/>
      <c r="CIN21" s="57"/>
      <c r="CIO21" s="57"/>
      <c r="CIP21" s="57"/>
      <c r="CIQ21" s="57"/>
      <c r="CIR21" s="57"/>
      <c r="CIS21" s="57"/>
      <c r="CIT21" s="57"/>
      <c r="CIU21" s="57"/>
      <c r="CIV21" s="57"/>
      <c r="CIW21" s="57"/>
      <c r="CIX21" s="57"/>
      <c r="CIY21" s="57"/>
      <c r="CIZ21" s="57"/>
      <c r="CJA21" s="57"/>
      <c r="CJB21" s="57"/>
      <c r="CJC21" s="57"/>
      <c r="CJD21" s="57"/>
      <c r="CJE21" s="57"/>
      <c r="CJF21" s="57"/>
      <c r="CJG21" s="57"/>
      <c r="CJH21" s="57"/>
      <c r="CJI21" s="57"/>
      <c r="CJJ21" s="57"/>
      <c r="CJK21" s="57"/>
      <c r="CJL21" s="57"/>
      <c r="CJM21" s="57"/>
    </row>
    <row r="22" spans="1:2301" s="28" customFormat="1" ht="15" customHeight="1" x14ac:dyDescent="0.25">
      <c r="A22" s="18"/>
      <c r="B22" s="119"/>
      <c r="C22" s="120"/>
      <c r="D22" s="120"/>
      <c r="E22" s="121"/>
      <c r="F22" s="41"/>
      <c r="G22" s="18"/>
      <c r="H22" s="6"/>
      <c r="I22" s="35"/>
      <c r="J22" s="35"/>
      <c r="K22" s="15"/>
      <c r="L22" s="62"/>
      <c r="M22" s="15"/>
      <c r="N22" s="15"/>
      <c r="O22" s="15"/>
      <c r="P22" s="15"/>
      <c r="Q22" s="62"/>
      <c r="R22" s="15"/>
      <c r="S22" s="15"/>
      <c r="T22" s="15"/>
      <c r="U22" s="15"/>
      <c r="V22" s="15"/>
      <c r="W22" s="62"/>
      <c r="X22" s="15"/>
      <c r="Y22" s="15"/>
      <c r="Z22" s="15"/>
      <c r="AA22" s="15"/>
      <c r="AB22" s="15"/>
      <c r="AC22" s="62"/>
      <c r="AD22" s="15"/>
      <c r="AE22" s="15"/>
      <c r="AF22" s="15"/>
      <c r="AG22" s="15"/>
      <c r="AH22" s="15"/>
      <c r="AI22" s="62"/>
      <c r="AJ22" s="15"/>
      <c r="AK22" s="15"/>
      <c r="AL22" s="15"/>
      <c r="AM22" s="15"/>
      <c r="AN22" s="15"/>
      <c r="AO22" s="62"/>
      <c r="AP22" s="15"/>
      <c r="AQ22" s="30"/>
      <c r="AR22" s="30"/>
      <c r="AS22" s="30"/>
      <c r="AT22" s="15"/>
      <c r="AU22" s="62"/>
      <c r="AV22" s="15"/>
      <c r="AW22" s="15"/>
      <c r="AX22" s="2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57"/>
      <c r="ALN22" s="57"/>
      <c r="ALO22" s="57"/>
      <c r="ALP22" s="57"/>
      <c r="ALQ22" s="57"/>
      <c r="ALR22" s="57"/>
      <c r="ALS22" s="57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  <c r="AMK22" s="57"/>
      <c r="AML22" s="57"/>
      <c r="AMM22" s="57"/>
      <c r="AMN22" s="57"/>
      <c r="AMO22" s="57"/>
      <c r="AMP22" s="57"/>
      <c r="AMQ22" s="57"/>
      <c r="AMR22" s="57"/>
      <c r="AMS22" s="57"/>
      <c r="AMT22" s="57"/>
      <c r="AMU22" s="57"/>
      <c r="AMV22" s="57"/>
      <c r="AMW22" s="57"/>
      <c r="AMX22" s="57"/>
      <c r="AMY22" s="57"/>
      <c r="AMZ22" s="57"/>
      <c r="ANA22" s="57"/>
      <c r="ANB22" s="57"/>
      <c r="ANC22" s="57"/>
      <c r="AND22" s="57"/>
      <c r="ANE22" s="57"/>
      <c r="ANF22" s="57"/>
      <c r="ANG22" s="57"/>
      <c r="ANH22" s="57"/>
      <c r="ANI22" s="57"/>
      <c r="ANJ22" s="57"/>
      <c r="ANK22" s="57"/>
      <c r="ANL22" s="57"/>
      <c r="ANM22" s="57"/>
      <c r="ANN22" s="57"/>
      <c r="ANO22" s="57"/>
      <c r="ANP22" s="57"/>
      <c r="ANQ22" s="57"/>
      <c r="ANR22" s="57"/>
      <c r="ANS22" s="57"/>
      <c r="ANT22" s="57"/>
      <c r="ANU22" s="57"/>
      <c r="ANV22" s="57"/>
      <c r="ANW22" s="57"/>
      <c r="ANX22" s="57"/>
      <c r="ANY22" s="57"/>
      <c r="ANZ22" s="57"/>
      <c r="AOA22" s="57"/>
      <c r="AOB22" s="57"/>
      <c r="AOC22" s="57"/>
      <c r="AOD22" s="57"/>
      <c r="AOE22" s="57"/>
      <c r="AOF22" s="57"/>
      <c r="AOG22" s="57"/>
      <c r="AOH22" s="57"/>
      <c r="AOI22" s="57"/>
      <c r="AOJ22" s="57"/>
      <c r="AOK22" s="57"/>
      <c r="AOL22" s="57"/>
      <c r="AOM22" s="57"/>
      <c r="AON22" s="57"/>
      <c r="AOO22" s="57"/>
      <c r="AOP22" s="57"/>
      <c r="AOQ22" s="57"/>
      <c r="AOR22" s="57"/>
      <c r="AOS22" s="57"/>
      <c r="AOT22" s="57"/>
      <c r="AOU22" s="57"/>
      <c r="AOV22" s="57"/>
      <c r="AOW22" s="57"/>
      <c r="AOX22" s="57"/>
      <c r="AOY22" s="57"/>
      <c r="AOZ22" s="57"/>
      <c r="APA22" s="57"/>
      <c r="APB22" s="57"/>
      <c r="APC22" s="57"/>
      <c r="APD22" s="57"/>
      <c r="APE22" s="57"/>
      <c r="APF22" s="57"/>
      <c r="APG22" s="57"/>
      <c r="APH22" s="57"/>
      <c r="API22" s="57"/>
      <c r="APJ22" s="57"/>
      <c r="APK22" s="57"/>
      <c r="APL22" s="57"/>
      <c r="APM22" s="57"/>
      <c r="APN22" s="57"/>
      <c r="APO22" s="57"/>
      <c r="APP22" s="57"/>
      <c r="APQ22" s="57"/>
      <c r="APR22" s="57"/>
      <c r="APS22" s="57"/>
      <c r="APT22" s="57"/>
      <c r="APU22" s="57"/>
      <c r="APV22" s="57"/>
      <c r="APW22" s="57"/>
      <c r="APX22" s="57"/>
      <c r="APY22" s="57"/>
      <c r="APZ22" s="57"/>
      <c r="AQA22" s="57"/>
      <c r="AQB22" s="57"/>
      <c r="AQC22" s="57"/>
      <c r="AQD22" s="57"/>
      <c r="AQE22" s="57"/>
      <c r="AQF22" s="57"/>
      <c r="AQG22" s="57"/>
      <c r="AQH22" s="57"/>
      <c r="AQI22" s="57"/>
      <c r="AQJ22" s="57"/>
      <c r="AQK22" s="57"/>
      <c r="AQL22" s="57"/>
      <c r="AQM22" s="57"/>
      <c r="AQN22" s="57"/>
      <c r="AQO22" s="57"/>
      <c r="AQP22" s="57"/>
      <c r="AQQ22" s="57"/>
      <c r="AQR22" s="57"/>
      <c r="AQS22" s="57"/>
      <c r="AQT22" s="57"/>
      <c r="AQU22" s="57"/>
      <c r="AQV22" s="57"/>
      <c r="AQW22" s="57"/>
      <c r="AQX22" s="57"/>
      <c r="AQY22" s="57"/>
      <c r="AQZ22" s="57"/>
      <c r="ARA22" s="57"/>
      <c r="ARB22" s="57"/>
      <c r="ARC22" s="57"/>
      <c r="ARD22" s="57"/>
      <c r="ARE22" s="57"/>
      <c r="ARF22" s="57"/>
      <c r="ARG22" s="57"/>
      <c r="ARH22" s="57"/>
      <c r="ARI22" s="57"/>
      <c r="ARJ22" s="57"/>
      <c r="ARK22" s="57"/>
      <c r="ARL22" s="57"/>
      <c r="ARM22" s="57"/>
      <c r="ARN22" s="57"/>
      <c r="ARO22" s="57"/>
      <c r="ARP22" s="57"/>
      <c r="ARQ22" s="57"/>
      <c r="ARR22" s="57"/>
      <c r="ARS22" s="57"/>
      <c r="ART22" s="57"/>
      <c r="ARU22" s="57"/>
      <c r="ARV22" s="57"/>
      <c r="ARW22" s="57"/>
      <c r="ARX22" s="57"/>
      <c r="ARY22" s="57"/>
      <c r="ARZ22" s="57"/>
      <c r="ASA22" s="57"/>
      <c r="ASB22" s="57"/>
      <c r="ASC22" s="57"/>
      <c r="ASD22" s="57"/>
      <c r="ASE22" s="57"/>
      <c r="ASF22" s="57"/>
      <c r="ASG22" s="57"/>
      <c r="ASH22" s="57"/>
      <c r="ASI22" s="57"/>
      <c r="ASJ22" s="57"/>
      <c r="ASK22" s="57"/>
      <c r="ASL22" s="57"/>
      <c r="ASM22" s="57"/>
      <c r="ASN22" s="57"/>
      <c r="ASO22" s="57"/>
      <c r="ASP22" s="57"/>
      <c r="ASQ22" s="57"/>
      <c r="ASR22" s="57"/>
      <c r="ASS22" s="57"/>
      <c r="AST22" s="57"/>
      <c r="ASU22" s="57"/>
      <c r="ASV22" s="57"/>
      <c r="ASW22" s="57"/>
      <c r="ASX22" s="57"/>
      <c r="ASY22" s="57"/>
      <c r="ASZ22" s="57"/>
      <c r="ATA22" s="57"/>
      <c r="ATB22" s="57"/>
      <c r="ATC22" s="57"/>
      <c r="ATD22" s="57"/>
      <c r="ATE22" s="57"/>
      <c r="ATF22" s="57"/>
      <c r="ATG22" s="57"/>
      <c r="ATH22" s="57"/>
      <c r="ATI22" s="57"/>
      <c r="ATJ22" s="57"/>
      <c r="ATK22" s="57"/>
      <c r="ATL22" s="57"/>
      <c r="ATM22" s="57"/>
      <c r="ATN22" s="57"/>
      <c r="ATO22" s="57"/>
      <c r="ATP22" s="57"/>
      <c r="ATQ22" s="57"/>
      <c r="ATR22" s="57"/>
      <c r="ATS22" s="57"/>
      <c r="ATT22" s="57"/>
      <c r="ATU22" s="57"/>
      <c r="ATV22" s="57"/>
      <c r="ATW22" s="57"/>
      <c r="ATX22" s="57"/>
      <c r="ATY22" s="57"/>
      <c r="ATZ22" s="57"/>
      <c r="AUA22" s="57"/>
      <c r="AUB22" s="57"/>
      <c r="AUC22" s="57"/>
      <c r="AUD22" s="57"/>
      <c r="AUE22" s="57"/>
      <c r="AUF22" s="57"/>
      <c r="AUG22" s="57"/>
      <c r="AUH22" s="57"/>
      <c r="AUI22" s="57"/>
      <c r="AUJ22" s="57"/>
      <c r="AUK22" s="57"/>
      <c r="AUL22" s="57"/>
      <c r="AUM22" s="57"/>
      <c r="AUN22" s="57"/>
      <c r="AUO22" s="57"/>
      <c r="AUP22" s="57"/>
      <c r="AUQ22" s="57"/>
      <c r="AUR22" s="57"/>
      <c r="AUS22" s="57"/>
      <c r="AUT22" s="57"/>
      <c r="AUU22" s="57"/>
      <c r="AUV22" s="57"/>
      <c r="AUW22" s="57"/>
      <c r="AUX22" s="57"/>
      <c r="AUY22" s="57"/>
      <c r="AUZ22" s="57"/>
      <c r="AVA22" s="57"/>
      <c r="AVB22" s="57"/>
      <c r="AVC22" s="57"/>
      <c r="AVD22" s="57"/>
      <c r="AVE22" s="57"/>
      <c r="AVF22" s="57"/>
      <c r="AVG22" s="57"/>
      <c r="AVH22" s="57"/>
      <c r="AVI22" s="57"/>
      <c r="AVJ22" s="57"/>
      <c r="AVK22" s="57"/>
      <c r="AVL22" s="57"/>
      <c r="AVM22" s="57"/>
      <c r="AVN22" s="57"/>
      <c r="AVO22" s="57"/>
      <c r="AVP22" s="57"/>
      <c r="AVQ22" s="57"/>
      <c r="AVR22" s="57"/>
      <c r="AVS22" s="57"/>
      <c r="AVT22" s="57"/>
      <c r="AVU22" s="57"/>
      <c r="AVV22" s="57"/>
      <c r="AVW22" s="57"/>
      <c r="AVX22" s="57"/>
      <c r="AVY22" s="57"/>
      <c r="AVZ22" s="57"/>
      <c r="AWA22" s="57"/>
      <c r="AWB22" s="57"/>
      <c r="AWC22" s="57"/>
      <c r="AWD22" s="57"/>
      <c r="AWE22" s="57"/>
      <c r="AWF22" s="57"/>
      <c r="AWG22" s="57"/>
      <c r="AWH22" s="57"/>
      <c r="AWI22" s="57"/>
      <c r="AWJ22" s="57"/>
      <c r="AWK22" s="57"/>
      <c r="AWL22" s="57"/>
      <c r="AWM22" s="57"/>
      <c r="AWN22" s="57"/>
      <c r="AWO22" s="57"/>
      <c r="AWP22" s="57"/>
      <c r="AWQ22" s="57"/>
      <c r="AWR22" s="57"/>
      <c r="AWS22" s="57"/>
      <c r="AWT22" s="57"/>
      <c r="AWU22" s="57"/>
      <c r="AWV22" s="57"/>
      <c r="AWW22" s="57"/>
      <c r="AWX22" s="57"/>
      <c r="AWY22" s="57"/>
      <c r="AWZ22" s="57"/>
      <c r="AXA22" s="57"/>
      <c r="AXB22" s="57"/>
      <c r="AXC22" s="57"/>
      <c r="AXD22" s="57"/>
      <c r="AXE22" s="57"/>
      <c r="AXF22" s="57"/>
      <c r="AXG22" s="57"/>
      <c r="AXH22" s="57"/>
      <c r="AXI22" s="57"/>
      <c r="AXJ22" s="57"/>
      <c r="AXK22" s="57"/>
      <c r="AXL22" s="57"/>
      <c r="AXM22" s="57"/>
      <c r="AXN22" s="57"/>
      <c r="AXO22" s="57"/>
      <c r="AXP22" s="57"/>
      <c r="AXQ22" s="57"/>
      <c r="AXR22" s="57"/>
      <c r="AXS22" s="57"/>
      <c r="AXT22" s="57"/>
      <c r="AXU22" s="57"/>
      <c r="AXV22" s="57"/>
      <c r="AXW22" s="57"/>
      <c r="AXX22" s="57"/>
      <c r="AXY22" s="57"/>
      <c r="AXZ22" s="57"/>
      <c r="AYA22" s="57"/>
      <c r="AYB22" s="57"/>
      <c r="AYC22" s="57"/>
      <c r="AYD22" s="57"/>
      <c r="AYE22" s="57"/>
      <c r="AYF22" s="57"/>
      <c r="AYG22" s="57"/>
      <c r="AYH22" s="57"/>
      <c r="AYI22" s="57"/>
      <c r="AYJ22" s="57"/>
      <c r="AYK22" s="57"/>
      <c r="AYL22" s="57"/>
      <c r="AYM22" s="57"/>
      <c r="AYN22" s="57"/>
      <c r="AYO22" s="57"/>
      <c r="AYP22" s="57"/>
      <c r="AYQ22" s="57"/>
      <c r="AYR22" s="57"/>
      <c r="AYS22" s="57"/>
      <c r="AYT22" s="57"/>
      <c r="AYU22" s="57"/>
      <c r="AYV22" s="57"/>
      <c r="AYW22" s="57"/>
      <c r="AYX22" s="57"/>
      <c r="AYY22" s="57"/>
      <c r="AYZ22" s="57"/>
      <c r="AZA22" s="57"/>
      <c r="AZB22" s="57"/>
      <c r="AZC22" s="57"/>
      <c r="AZD22" s="57"/>
      <c r="AZE22" s="57"/>
      <c r="AZF22" s="57"/>
      <c r="AZG22" s="57"/>
      <c r="AZH22" s="57"/>
      <c r="AZI22" s="57"/>
      <c r="AZJ22" s="57"/>
      <c r="AZK22" s="57"/>
      <c r="AZL22" s="57"/>
      <c r="AZM22" s="57"/>
      <c r="AZN22" s="57"/>
      <c r="AZO22" s="57"/>
      <c r="AZP22" s="57"/>
      <c r="AZQ22" s="57"/>
      <c r="AZR22" s="57"/>
      <c r="AZS22" s="57"/>
      <c r="AZT22" s="57"/>
      <c r="AZU22" s="57"/>
      <c r="AZV22" s="57"/>
      <c r="AZW22" s="57"/>
      <c r="AZX22" s="57"/>
      <c r="AZY22" s="57"/>
      <c r="AZZ22" s="57"/>
      <c r="BAA22" s="57"/>
      <c r="BAB22" s="57"/>
      <c r="BAC22" s="57"/>
      <c r="BAD22" s="57"/>
      <c r="BAE22" s="57"/>
      <c r="BAF22" s="57"/>
      <c r="BAG22" s="57"/>
      <c r="BAH22" s="57"/>
      <c r="BAI22" s="57"/>
      <c r="BAJ22" s="57"/>
      <c r="BAK22" s="57"/>
      <c r="BAL22" s="57"/>
      <c r="BAM22" s="57"/>
      <c r="BAN22" s="57"/>
      <c r="BAO22" s="57"/>
      <c r="BAP22" s="57"/>
      <c r="BAQ22" s="57"/>
      <c r="BAR22" s="57"/>
      <c r="BAS22" s="57"/>
      <c r="BAT22" s="57"/>
      <c r="BAU22" s="57"/>
      <c r="BAV22" s="57"/>
      <c r="BAW22" s="57"/>
      <c r="BAX22" s="57"/>
      <c r="BAY22" s="57"/>
      <c r="BAZ22" s="57"/>
      <c r="BBA22" s="57"/>
      <c r="BBB22" s="57"/>
      <c r="BBC22" s="57"/>
      <c r="BBD22" s="57"/>
      <c r="BBE22" s="57"/>
      <c r="BBF22" s="57"/>
      <c r="BBG22" s="57"/>
      <c r="BBH22" s="57"/>
      <c r="BBI22" s="57"/>
      <c r="BBJ22" s="57"/>
      <c r="BBK22" s="57"/>
      <c r="BBL22" s="57"/>
      <c r="BBM22" s="57"/>
      <c r="BBN22" s="57"/>
      <c r="BBO22" s="57"/>
      <c r="BBP22" s="57"/>
      <c r="BBQ22" s="57"/>
      <c r="BBR22" s="57"/>
      <c r="BBS22" s="57"/>
      <c r="BBT22" s="57"/>
      <c r="BBU22" s="57"/>
      <c r="BBV22" s="57"/>
      <c r="BBW22" s="57"/>
      <c r="BBX22" s="57"/>
      <c r="BBY22" s="57"/>
      <c r="BBZ22" s="57"/>
      <c r="BCA22" s="57"/>
      <c r="BCB22" s="57"/>
      <c r="BCC22" s="57"/>
      <c r="BCD22" s="57"/>
      <c r="BCE22" s="57"/>
      <c r="BCF22" s="57"/>
      <c r="BCG22" s="57"/>
      <c r="BCH22" s="57"/>
      <c r="BCI22" s="57"/>
      <c r="BCJ22" s="57"/>
      <c r="BCK22" s="57"/>
      <c r="BCL22" s="57"/>
      <c r="BCM22" s="57"/>
      <c r="BCN22" s="57"/>
      <c r="BCO22" s="57"/>
      <c r="BCP22" s="57"/>
      <c r="BCQ22" s="57"/>
      <c r="BCR22" s="57"/>
      <c r="BCS22" s="57"/>
      <c r="BCT22" s="57"/>
      <c r="BCU22" s="57"/>
      <c r="BCV22" s="57"/>
      <c r="BCW22" s="57"/>
      <c r="BCX22" s="57"/>
      <c r="BCY22" s="57"/>
      <c r="BCZ22" s="57"/>
      <c r="BDA22" s="57"/>
      <c r="BDB22" s="57"/>
      <c r="BDC22" s="57"/>
      <c r="BDD22" s="57"/>
      <c r="BDE22" s="57"/>
      <c r="BDF22" s="57"/>
      <c r="BDG22" s="57"/>
      <c r="BDH22" s="57"/>
      <c r="BDI22" s="57"/>
      <c r="BDJ22" s="57"/>
      <c r="BDK22" s="57"/>
      <c r="BDL22" s="57"/>
      <c r="BDM22" s="57"/>
      <c r="BDN22" s="57"/>
      <c r="BDO22" s="57"/>
      <c r="BDP22" s="57"/>
      <c r="BDQ22" s="57"/>
      <c r="BDR22" s="57"/>
      <c r="BDS22" s="57"/>
      <c r="BDT22" s="57"/>
      <c r="BDU22" s="57"/>
      <c r="BDV22" s="57"/>
      <c r="BDW22" s="57"/>
      <c r="BDX22" s="57"/>
      <c r="BDY22" s="57"/>
      <c r="BDZ22" s="57"/>
      <c r="BEA22" s="57"/>
      <c r="BEB22" s="57"/>
      <c r="BEC22" s="57"/>
      <c r="BED22" s="57"/>
      <c r="BEE22" s="57"/>
      <c r="BEF22" s="57"/>
      <c r="BEG22" s="57"/>
      <c r="BEH22" s="57"/>
      <c r="BEI22" s="57"/>
      <c r="BEJ22" s="57"/>
      <c r="BEK22" s="57"/>
      <c r="BEL22" s="57"/>
      <c r="BEM22" s="57"/>
      <c r="BEN22" s="57"/>
      <c r="BEO22" s="57"/>
      <c r="BEP22" s="57"/>
      <c r="BEQ22" s="57"/>
      <c r="BER22" s="57"/>
      <c r="BES22" s="57"/>
      <c r="BET22" s="57"/>
      <c r="BEU22" s="57"/>
      <c r="BEV22" s="57"/>
      <c r="BEW22" s="57"/>
      <c r="BEX22" s="57"/>
      <c r="BEY22" s="57"/>
      <c r="BEZ22" s="57"/>
      <c r="BFA22" s="57"/>
      <c r="BFB22" s="57"/>
      <c r="BFC22" s="57"/>
      <c r="BFD22" s="57"/>
      <c r="BFE22" s="57"/>
      <c r="BFF22" s="57"/>
      <c r="BFG22" s="57"/>
      <c r="BFH22" s="57"/>
      <c r="BFI22" s="57"/>
      <c r="BFJ22" s="57"/>
      <c r="BFK22" s="57"/>
      <c r="BFL22" s="57"/>
      <c r="BFM22" s="57"/>
      <c r="BFN22" s="57"/>
      <c r="BFO22" s="57"/>
      <c r="BFP22" s="57"/>
      <c r="BFQ22" s="57"/>
      <c r="BFR22" s="57"/>
      <c r="BFS22" s="57"/>
      <c r="BFT22" s="57"/>
      <c r="BFU22" s="57"/>
      <c r="BFV22" s="57"/>
      <c r="BFW22" s="57"/>
      <c r="BFX22" s="57"/>
      <c r="BFY22" s="57"/>
      <c r="BFZ22" s="57"/>
      <c r="BGA22" s="57"/>
      <c r="BGB22" s="57"/>
      <c r="BGC22" s="57"/>
      <c r="BGD22" s="57"/>
      <c r="BGE22" s="57"/>
      <c r="BGF22" s="57"/>
      <c r="BGG22" s="57"/>
      <c r="BGH22" s="57"/>
      <c r="BGI22" s="57"/>
      <c r="BGJ22" s="57"/>
      <c r="BGK22" s="57"/>
      <c r="BGL22" s="57"/>
      <c r="BGM22" s="57"/>
      <c r="BGN22" s="57"/>
      <c r="BGO22" s="57"/>
      <c r="BGP22" s="57"/>
      <c r="BGQ22" s="57"/>
      <c r="BGR22" s="57"/>
      <c r="BGS22" s="57"/>
      <c r="BGT22" s="57"/>
      <c r="BGU22" s="57"/>
      <c r="BGV22" s="57"/>
      <c r="BGW22" s="57"/>
      <c r="BGX22" s="57"/>
      <c r="BGY22" s="57"/>
      <c r="BGZ22" s="57"/>
      <c r="BHA22" s="57"/>
      <c r="BHB22" s="57"/>
      <c r="BHC22" s="57"/>
      <c r="BHD22" s="57"/>
      <c r="BHE22" s="57"/>
      <c r="BHF22" s="57"/>
      <c r="BHG22" s="57"/>
      <c r="BHH22" s="57"/>
      <c r="BHI22" s="57"/>
      <c r="BHJ22" s="57"/>
      <c r="BHK22" s="57"/>
      <c r="BHL22" s="57"/>
      <c r="BHM22" s="57"/>
      <c r="BHN22" s="57"/>
      <c r="BHO22" s="57"/>
      <c r="BHP22" s="57"/>
      <c r="BHQ22" s="57"/>
      <c r="BHR22" s="57"/>
      <c r="BHS22" s="57"/>
      <c r="BHT22" s="57"/>
      <c r="BHU22" s="57"/>
      <c r="BHV22" s="57"/>
      <c r="BHW22" s="57"/>
      <c r="BHX22" s="57"/>
      <c r="BHY22" s="57"/>
      <c r="BHZ22" s="57"/>
      <c r="BIA22" s="57"/>
      <c r="BIB22" s="57"/>
      <c r="BIC22" s="57"/>
      <c r="BID22" s="57"/>
      <c r="BIE22" s="57"/>
      <c r="BIF22" s="57"/>
      <c r="BIG22" s="57"/>
      <c r="BIH22" s="57"/>
      <c r="BII22" s="57"/>
      <c r="BIJ22" s="57"/>
      <c r="BIK22" s="57"/>
      <c r="BIL22" s="57"/>
      <c r="BIM22" s="57"/>
      <c r="BIN22" s="57"/>
      <c r="BIO22" s="57"/>
      <c r="BIP22" s="57"/>
      <c r="BIQ22" s="57"/>
      <c r="BIR22" s="57"/>
      <c r="BIS22" s="57"/>
      <c r="BIT22" s="57"/>
      <c r="BIU22" s="57"/>
      <c r="BIV22" s="57"/>
      <c r="BIW22" s="57"/>
      <c r="BIX22" s="57"/>
      <c r="BIY22" s="57"/>
      <c r="BIZ22" s="57"/>
      <c r="BJA22" s="57"/>
      <c r="BJB22" s="57"/>
      <c r="BJC22" s="57"/>
      <c r="BJD22" s="57"/>
      <c r="BJE22" s="57"/>
      <c r="BJF22" s="57"/>
      <c r="BJG22" s="57"/>
      <c r="BJH22" s="57"/>
      <c r="BJI22" s="57"/>
      <c r="BJJ22" s="57"/>
      <c r="BJK22" s="57"/>
      <c r="BJL22" s="57"/>
      <c r="BJM22" s="57"/>
      <c r="BJN22" s="57"/>
      <c r="BJO22" s="57"/>
      <c r="BJP22" s="57"/>
      <c r="BJQ22" s="57"/>
      <c r="BJR22" s="57"/>
      <c r="BJS22" s="57"/>
      <c r="BJT22" s="57"/>
      <c r="BJU22" s="57"/>
      <c r="BJV22" s="57"/>
      <c r="BJW22" s="57"/>
      <c r="BJX22" s="57"/>
      <c r="BJY22" s="57"/>
      <c r="BJZ22" s="57"/>
      <c r="BKA22" s="57"/>
      <c r="BKB22" s="57"/>
      <c r="BKC22" s="57"/>
      <c r="BKD22" s="57"/>
      <c r="BKE22" s="57"/>
      <c r="BKF22" s="57"/>
      <c r="BKG22" s="57"/>
      <c r="BKH22" s="57"/>
      <c r="BKI22" s="57"/>
      <c r="BKJ22" s="57"/>
      <c r="BKK22" s="57"/>
      <c r="BKL22" s="57"/>
      <c r="BKM22" s="57"/>
      <c r="BKN22" s="57"/>
      <c r="BKO22" s="57"/>
      <c r="BKP22" s="57"/>
      <c r="BKQ22" s="57"/>
      <c r="BKR22" s="57"/>
      <c r="BKS22" s="57"/>
      <c r="BKT22" s="57"/>
      <c r="BKU22" s="57"/>
      <c r="BKV22" s="57"/>
      <c r="BKW22" s="57"/>
      <c r="BKX22" s="57"/>
      <c r="BKY22" s="57"/>
      <c r="BKZ22" s="57"/>
      <c r="BLA22" s="57"/>
      <c r="BLB22" s="57"/>
      <c r="BLC22" s="57"/>
      <c r="BLD22" s="57"/>
      <c r="BLE22" s="57"/>
      <c r="BLF22" s="57"/>
      <c r="BLG22" s="57"/>
      <c r="BLH22" s="57"/>
      <c r="BLI22" s="57"/>
      <c r="BLJ22" s="57"/>
      <c r="BLK22" s="57"/>
      <c r="BLL22" s="57"/>
      <c r="BLM22" s="57"/>
      <c r="BLN22" s="57"/>
      <c r="BLO22" s="57"/>
      <c r="BLP22" s="57"/>
      <c r="BLQ22" s="57"/>
      <c r="BLR22" s="57"/>
      <c r="BLS22" s="57"/>
      <c r="BLT22" s="57"/>
      <c r="BLU22" s="57"/>
      <c r="BLV22" s="57"/>
      <c r="BLW22" s="57"/>
      <c r="BLX22" s="57"/>
      <c r="BLY22" s="57"/>
      <c r="BLZ22" s="57"/>
      <c r="BMA22" s="57"/>
      <c r="BMB22" s="57"/>
      <c r="BMC22" s="57"/>
      <c r="BMD22" s="57"/>
      <c r="BME22" s="57"/>
      <c r="BMF22" s="57"/>
      <c r="BMG22" s="57"/>
      <c r="BMH22" s="57"/>
      <c r="BMI22" s="57"/>
      <c r="BMJ22" s="57"/>
      <c r="BMK22" s="57"/>
      <c r="BML22" s="57"/>
      <c r="BMM22" s="57"/>
      <c r="BMN22" s="57"/>
      <c r="BMO22" s="57"/>
      <c r="BMP22" s="57"/>
      <c r="BMQ22" s="57"/>
      <c r="BMR22" s="57"/>
      <c r="BMS22" s="57"/>
      <c r="BMT22" s="57"/>
      <c r="BMU22" s="57"/>
      <c r="BMV22" s="57"/>
      <c r="BMW22" s="57"/>
      <c r="BMX22" s="57"/>
      <c r="BMY22" s="57"/>
      <c r="BMZ22" s="57"/>
      <c r="BNA22" s="57"/>
      <c r="BNB22" s="57"/>
      <c r="BNC22" s="57"/>
      <c r="BND22" s="57"/>
      <c r="BNE22" s="57"/>
      <c r="BNF22" s="57"/>
      <c r="BNG22" s="57"/>
      <c r="BNH22" s="57"/>
      <c r="BNI22" s="57"/>
      <c r="BNJ22" s="57"/>
      <c r="BNK22" s="57"/>
      <c r="BNL22" s="57"/>
      <c r="BNM22" s="57"/>
      <c r="BNN22" s="57"/>
      <c r="BNO22" s="57"/>
      <c r="BNP22" s="57"/>
      <c r="BNQ22" s="57"/>
      <c r="BNR22" s="57"/>
      <c r="BNS22" s="57"/>
      <c r="BNT22" s="57"/>
      <c r="BNU22" s="57"/>
      <c r="BNV22" s="57"/>
      <c r="BNW22" s="57"/>
      <c r="BNX22" s="57"/>
      <c r="BNY22" s="57"/>
      <c r="BNZ22" s="57"/>
      <c r="BOA22" s="57"/>
      <c r="BOB22" s="57"/>
      <c r="BOC22" s="57"/>
      <c r="BOD22" s="57"/>
      <c r="BOE22" s="57"/>
      <c r="BOF22" s="57"/>
      <c r="BOG22" s="57"/>
      <c r="BOH22" s="57"/>
      <c r="BOI22" s="57"/>
      <c r="BOJ22" s="57"/>
      <c r="BOK22" s="57"/>
      <c r="BOL22" s="57"/>
      <c r="BOM22" s="57"/>
      <c r="BON22" s="57"/>
      <c r="BOO22" s="57"/>
      <c r="BOP22" s="57"/>
      <c r="BOQ22" s="57"/>
      <c r="BOR22" s="57"/>
      <c r="BOS22" s="57"/>
      <c r="BOT22" s="57"/>
      <c r="BOU22" s="57"/>
      <c r="BOV22" s="57"/>
      <c r="BOW22" s="57"/>
      <c r="BOX22" s="57"/>
      <c r="BOY22" s="57"/>
      <c r="BOZ22" s="57"/>
      <c r="BPA22" s="57"/>
      <c r="BPB22" s="57"/>
      <c r="BPC22" s="57"/>
      <c r="BPD22" s="57"/>
      <c r="BPE22" s="57"/>
      <c r="BPF22" s="57"/>
      <c r="BPG22" s="57"/>
      <c r="BPH22" s="57"/>
      <c r="BPI22" s="57"/>
      <c r="BPJ22" s="57"/>
      <c r="BPK22" s="57"/>
      <c r="BPL22" s="57"/>
      <c r="BPM22" s="57"/>
      <c r="BPN22" s="57"/>
      <c r="BPO22" s="57"/>
      <c r="BPP22" s="57"/>
      <c r="BPQ22" s="57"/>
      <c r="BPR22" s="57"/>
      <c r="BPS22" s="57"/>
      <c r="BPT22" s="57"/>
      <c r="BPU22" s="57"/>
      <c r="BPV22" s="57"/>
      <c r="BPW22" s="57"/>
      <c r="BPX22" s="57"/>
      <c r="BPY22" s="57"/>
      <c r="BPZ22" s="57"/>
      <c r="BQA22" s="57"/>
      <c r="BQB22" s="57"/>
      <c r="BQC22" s="57"/>
      <c r="BQD22" s="57"/>
      <c r="BQE22" s="57"/>
      <c r="BQF22" s="57"/>
      <c r="BQG22" s="57"/>
      <c r="BQH22" s="57"/>
      <c r="BQI22" s="57"/>
      <c r="BQJ22" s="57"/>
      <c r="BQK22" s="57"/>
      <c r="BQL22" s="57"/>
      <c r="BQM22" s="57"/>
      <c r="BQN22" s="57"/>
      <c r="BQO22" s="57"/>
      <c r="BQP22" s="57"/>
      <c r="BQQ22" s="57"/>
      <c r="BQR22" s="57"/>
      <c r="BQS22" s="57"/>
      <c r="BQT22" s="57"/>
      <c r="BQU22" s="57"/>
      <c r="BQV22" s="57"/>
      <c r="BQW22" s="57"/>
      <c r="BQX22" s="57"/>
      <c r="BQY22" s="57"/>
      <c r="BQZ22" s="57"/>
      <c r="BRA22" s="57"/>
      <c r="BRB22" s="57"/>
      <c r="BRC22" s="57"/>
      <c r="BRD22" s="57"/>
      <c r="BRE22" s="57"/>
      <c r="BRF22" s="57"/>
      <c r="BRG22" s="57"/>
      <c r="BRH22" s="57"/>
      <c r="BRI22" s="57"/>
      <c r="BRJ22" s="57"/>
      <c r="BRK22" s="57"/>
      <c r="BRL22" s="57"/>
      <c r="BRM22" s="57"/>
      <c r="BRN22" s="57"/>
      <c r="BRO22" s="57"/>
      <c r="BRP22" s="57"/>
      <c r="BRQ22" s="57"/>
      <c r="BRR22" s="57"/>
      <c r="BRS22" s="57"/>
      <c r="BRT22" s="57"/>
      <c r="BRU22" s="57"/>
      <c r="BRV22" s="57"/>
      <c r="BRW22" s="57"/>
      <c r="BRX22" s="57"/>
      <c r="BRY22" s="57"/>
      <c r="BRZ22" s="57"/>
      <c r="BSA22" s="57"/>
      <c r="BSB22" s="57"/>
      <c r="BSC22" s="57"/>
      <c r="BSD22" s="57"/>
      <c r="BSE22" s="57"/>
      <c r="BSF22" s="57"/>
      <c r="BSG22" s="57"/>
      <c r="BSH22" s="57"/>
      <c r="BSI22" s="57"/>
      <c r="BSJ22" s="57"/>
      <c r="BSK22" s="57"/>
      <c r="BSL22" s="57"/>
      <c r="BSM22" s="57"/>
      <c r="BSN22" s="57"/>
      <c r="BSO22" s="57"/>
      <c r="BSP22" s="57"/>
      <c r="BSQ22" s="57"/>
      <c r="BSR22" s="57"/>
      <c r="BSS22" s="57"/>
      <c r="BST22" s="57"/>
      <c r="BSU22" s="57"/>
      <c r="BSV22" s="57"/>
      <c r="BSW22" s="57"/>
      <c r="BSX22" s="57"/>
      <c r="BSY22" s="57"/>
      <c r="BSZ22" s="57"/>
      <c r="BTA22" s="57"/>
      <c r="BTB22" s="57"/>
      <c r="BTC22" s="57"/>
      <c r="BTD22" s="57"/>
      <c r="BTE22" s="57"/>
      <c r="BTF22" s="57"/>
      <c r="BTG22" s="57"/>
      <c r="BTH22" s="57"/>
      <c r="BTI22" s="57"/>
      <c r="BTJ22" s="57"/>
      <c r="BTK22" s="57"/>
      <c r="BTL22" s="57"/>
      <c r="BTM22" s="57"/>
      <c r="BTN22" s="57"/>
      <c r="BTO22" s="57"/>
      <c r="BTP22" s="57"/>
      <c r="BTQ22" s="57"/>
      <c r="BTR22" s="57"/>
      <c r="BTS22" s="57"/>
      <c r="BTT22" s="57"/>
      <c r="BTU22" s="57"/>
      <c r="BTV22" s="57"/>
      <c r="BTW22" s="57"/>
      <c r="BTX22" s="57"/>
      <c r="BTY22" s="57"/>
      <c r="BTZ22" s="57"/>
      <c r="BUA22" s="57"/>
      <c r="BUB22" s="57"/>
      <c r="BUC22" s="57"/>
      <c r="BUD22" s="57"/>
      <c r="BUE22" s="57"/>
      <c r="BUF22" s="57"/>
      <c r="BUG22" s="57"/>
      <c r="BUH22" s="57"/>
      <c r="BUI22" s="57"/>
      <c r="BUJ22" s="57"/>
      <c r="BUK22" s="57"/>
      <c r="BUL22" s="57"/>
      <c r="BUM22" s="57"/>
      <c r="BUN22" s="57"/>
      <c r="BUO22" s="57"/>
      <c r="BUP22" s="57"/>
      <c r="BUQ22" s="57"/>
      <c r="BUR22" s="57"/>
      <c r="BUS22" s="57"/>
      <c r="BUT22" s="57"/>
      <c r="BUU22" s="57"/>
      <c r="BUV22" s="57"/>
      <c r="BUW22" s="57"/>
      <c r="BUX22" s="57"/>
      <c r="BUY22" s="57"/>
      <c r="BUZ22" s="57"/>
      <c r="BVA22" s="57"/>
      <c r="BVB22" s="57"/>
      <c r="BVC22" s="57"/>
      <c r="BVD22" s="57"/>
      <c r="BVE22" s="57"/>
      <c r="BVF22" s="57"/>
      <c r="BVG22" s="57"/>
      <c r="BVH22" s="57"/>
      <c r="BVI22" s="57"/>
      <c r="BVJ22" s="57"/>
      <c r="BVK22" s="57"/>
      <c r="BVL22" s="57"/>
      <c r="BVM22" s="57"/>
      <c r="BVN22" s="57"/>
      <c r="BVO22" s="57"/>
      <c r="BVP22" s="57"/>
      <c r="BVQ22" s="57"/>
      <c r="BVR22" s="57"/>
      <c r="BVS22" s="57"/>
      <c r="BVT22" s="57"/>
      <c r="BVU22" s="57"/>
      <c r="BVV22" s="57"/>
      <c r="BVW22" s="57"/>
      <c r="BVX22" s="57"/>
      <c r="BVY22" s="57"/>
      <c r="BVZ22" s="57"/>
      <c r="BWA22" s="57"/>
      <c r="BWB22" s="57"/>
      <c r="BWC22" s="57"/>
      <c r="BWD22" s="57"/>
      <c r="BWE22" s="57"/>
      <c r="BWF22" s="57"/>
      <c r="BWG22" s="57"/>
      <c r="BWH22" s="57"/>
      <c r="BWI22" s="57"/>
      <c r="BWJ22" s="57"/>
      <c r="BWK22" s="57"/>
      <c r="BWL22" s="57"/>
      <c r="BWM22" s="57"/>
      <c r="BWN22" s="57"/>
      <c r="BWO22" s="57"/>
      <c r="BWP22" s="57"/>
      <c r="BWQ22" s="57"/>
      <c r="BWR22" s="57"/>
      <c r="BWS22" s="57"/>
      <c r="BWT22" s="57"/>
      <c r="BWU22" s="57"/>
      <c r="BWV22" s="57"/>
      <c r="BWW22" s="57"/>
      <c r="BWX22" s="57"/>
      <c r="BWY22" s="57"/>
      <c r="BWZ22" s="57"/>
      <c r="BXA22" s="57"/>
      <c r="BXB22" s="57"/>
      <c r="BXC22" s="57"/>
      <c r="BXD22" s="57"/>
      <c r="BXE22" s="57"/>
      <c r="BXF22" s="57"/>
      <c r="BXG22" s="57"/>
      <c r="BXH22" s="57"/>
      <c r="BXI22" s="57"/>
      <c r="BXJ22" s="57"/>
      <c r="BXK22" s="57"/>
      <c r="BXL22" s="57"/>
      <c r="BXM22" s="57"/>
      <c r="BXN22" s="57"/>
      <c r="BXO22" s="57"/>
      <c r="BXP22" s="57"/>
      <c r="BXQ22" s="57"/>
      <c r="BXR22" s="57"/>
      <c r="BXS22" s="57"/>
      <c r="BXT22" s="57"/>
      <c r="BXU22" s="57"/>
      <c r="BXV22" s="57"/>
      <c r="BXW22" s="57"/>
      <c r="BXX22" s="57"/>
      <c r="BXY22" s="57"/>
      <c r="BXZ22" s="57"/>
      <c r="BYA22" s="57"/>
      <c r="BYB22" s="57"/>
      <c r="BYC22" s="57"/>
      <c r="BYD22" s="57"/>
      <c r="BYE22" s="57"/>
      <c r="BYF22" s="57"/>
      <c r="BYG22" s="57"/>
      <c r="BYH22" s="57"/>
      <c r="BYI22" s="57"/>
      <c r="BYJ22" s="57"/>
      <c r="BYK22" s="57"/>
      <c r="BYL22" s="57"/>
      <c r="BYM22" s="57"/>
      <c r="BYN22" s="57"/>
      <c r="BYO22" s="57"/>
      <c r="BYP22" s="57"/>
      <c r="BYQ22" s="57"/>
      <c r="BYR22" s="57"/>
      <c r="BYS22" s="57"/>
      <c r="BYT22" s="57"/>
      <c r="BYU22" s="57"/>
      <c r="BYV22" s="57"/>
      <c r="BYW22" s="57"/>
      <c r="BYX22" s="57"/>
      <c r="BYY22" s="57"/>
      <c r="BYZ22" s="57"/>
      <c r="BZA22" s="57"/>
      <c r="BZB22" s="57"/>
      <c r="BZC22" s="57"/>
      <c r="BZD22" s="57"/>
      <c r="BZE22" s="57"/>
      <c r="BZF22" s="57"/>
      <c r="BZG22" s="57"/>
      <c r="BZH22" s="57"/>
      <c r="BZI22" s="57"/>
      <c r="BZJ22" s="57"/>
      <c r="BZK22" s="57"/>
      <c r="BZL22" s="57"/>
      <c r="BZM22" s="57"/>
      <c r="BZN22" s="57"/>
      <c r="BZO22" s="57"/>
      <c r="BZP22" s="57"/>
      <c r="BZQ22" s="57"/>
      <c r="BZR22" s="57"/>
      <c r="BZS22" s="57"/>
      <c r="BZT22" s="57"/>
      <c r="BZU22" s="57"/>
      <c r="BZV22" s="57"/>
      <c r="BZW22" s="57"/>
      <c r="BZX22" s="57"/>
      <c r="BZY22" s="57"/>
      <c r="BZZ22" s="57"/>
      <c r="CAA22" s="57"/>
      <c r="CAB22" s="57"/>
      <c r="CAC22" s="57"/>
      <c r="CAD22" s="57"/>
      <c r="CAE22" s="57"/>
      <c r="CAF22" s="57"/>
      <c r="CAG22" s="57"/>
      <c r="CAH22" s="57"/>
      <c r="CAI22" s="57"/>
      <c r="CAJ22" s="57"/>
      <c r="CAK22" s="57"/>
      <c r="CAL22" s="57"/>
      <c r="CAM22" s="57"/>
      <c r="CAN22" s="57"/>
      <c r="CAO22" s="57"/>
      <c r="CAP22" s="57"/>
      <c r="CAQ22" s="57"/>
      <c r="CAR22" s="57"/>
      <c r="CAS22" s="57"/>
      <c r="CAT22" s="57"/>
      <c r="CAU22" s="57"/>
      <c r="CAV22" s="57"/>
      <c r="CAW22" s="57"/>
      <c r="CAX22" s="57"/>
      <c r="CAY22" s="57"/>
      <c r="CAZ22" s="57"/>
      <c r="CBA22" s="57"/>
      <c r="CBB22" s="57"/>
      <c r="CBC22" s="57"/>
      <c r="CBD22" s="57"/>
      <c r="CBE22" s="57"/>
      <c r="CBF22" s="57"/>
      <c r="CBG22" s="57"/>
      <c r="CBH22" s="57"/>
      <c r="CBI22" s="57"/>
      <c r="CBJ22" s="57"/>
      <c r="CBK22" s="57"/>
      <c r="CBL22" s="57"/>
      <c r="CBM22" s="57"/>
      <c r="CBN22" s="57"/>
      <c r="CBO22" s="57"/>
      <c r="CBP22" s="57"/>
      <c r="CBQ22" s="57"/>
      <c r="CBR22" s="57"/>
      <c r="CBS22" s="57"/>
      <c r="CBT22" s="57"/>
      <c r="CBU22" s="57"/>
      <c r="CBV22" s="57"/>
      <c r="CBW22" s="57"/>
      <c r="CBX22" s="57"/>
      <c r="CBY22" s="57"/>
      <c r="CBZ22" s="57"/>
      <c r="CCA22" s="57"/>
      <c r="CCB22" s="57"/>
      <c r="CCC22" s="57"/>
      <c r="CCD22" s="57"/>
      <c r="CCE22" s="57"/>
      <c r="CCF22" s="57"/>
      <c r="CCG22" s="57"/>
      <c r="CCH22" s="57"/>
      <c r="CCI22" s="57"/>
      <c r="CCJ22" s="57"/>
      <c r="CCK22" s="57"/>
      <c r="CCL22" s="57"/>
      <c r="CCM22" s="57"/>
      <c r="CCN22" s="57"/>
      <c r="CCO22" s="57"/>
      <c r="CCP22" s="57"/>
      <c r="CCQ22" s="57"/>
      <c r="CCR22" s="57"/>
      <c r="CCS22" s="57"/>
      <c r="CCT22" s="57"/>
      <c r="CCU22" s="57"/>
      <c r="CCV22" s="57"/>
      <c r="CCW22" s="57"/>
      <c r="CCX22" s="57"/>
      <c r="CCY22" s="57"/>
      <c r="CCZ22" s="57"/>
      <c r="CDA22" s="57"/>
      <c r="CDB22" s="57"/>
      <c r="CDC22" s="57"/>
      <c r="CDD22" s="57"/>
      <c r="CDE22" s="57"/>
      <c r="CDF22" s="57"/>
      <c r="CDG22" s="57"/>
      <c r="CDH22" s="57"/>
      <c r="CDI22" s="57"/>
      <c r="CDJ22" s="57"/>
      <c r="CDK22" s="57"/>
      <c r="CDL22" s="57"/>
      <c r="CDM22" s="57"/>
      <c r="CDN22" s="57"/>
      <c r="CDO22" s="57"/>
      <c r="CDP22" s="57"/>
      <c r="CDQ22" s="57"/>
      <c r="CDR22" s="57"/>
      <c r="CDS22" s="57"/>
      <c r="CDT22" s="57"/>
      <c r="CDU22" s="57"/>
      <c r="CDV22" s="57"/>
      <c r="CDW22" s="57"/>
      <c r="CDX22" s="57"/>
      <c r="CDY22" s="57"/>
      <c r="CDZ22" s="57"/>
      <c r="CEA22" s="57"/>
      <c r="CEB22" s="57"/>
      <c r="CEC22" s="57"/>
      <c r="CED22" s="57"/>
      <c r="CEE22" s="57"/>
      <c r="CEF22" s="57"/>
      <c r="CEG22" s="57"/>
      <c r="CEH22" s="57"/>
      <c r="CEI22" s="57"/>
      <c r="CEJ22" s="57"/>
      <c r="CEK22" s="57"/>
      <c r="CEL22" s="57"/>
      <c r="CEM22" s="57"/>
      <c r="CEN22" s="57"/>
      <c r="CEO22" s="57"/>
      <c r="CEP22" s="57"/>
      <c r="CEQ22" s="57"/>
      <c r="CER22" s="57"/>
      <c r="CES22" s="57"/>
      <c r="CET22" s="57"/>
      <c r="CEU22" s="57"/>
      <c r="CEV22" s="57"/>
      <c r="CEW22" s="57"/>
      <c r="CEX22" s="57"/>
      <c r="CEY22" s="57"/>
      <c r="CEZ22" s="57"/>
      <c r="CFA22" s="57"/>
      <c r="CFB22" s="57"/>
      <c r="CFC22" s="57"/>
      <c r="CFD22" s="57"/>
      <c r="CFE22" s="57"/>
      <c r="CFF22" s="57"/>
      <c r="CFG22" s="57"/>
      <c r="CFH22" s="57"/>
      <c r="CFI22" s="57"/>
      <c r="CFJ22" s="57"/>
      <c r="CFK22" s="57"/>
      <c r="CFL22" s="57"/>
      <c r="CFM22" s="57"/>
      <c r="CFN22" s="57"/>
      <c r="CFO22" s="57"/>
      <c r="CFP22" s="57"/>
      <c r="CFQ22" s="57"/>
      <c r="CFR22" s="57"/>
      <c r="CFS22" s="57"/>
      <c r="CFT22" s="57"/>
      <c r="CFU22" s="57"/>
      <c r="CFV22" s="57"/>
      <c r="CFW22" s="57"/>
      <c r="CFX22" s="57"/>
      <c r="CFY22" s="57"/>
      <c r="CFZ22" s="57"/>
      <c r="CGA22" s="57"/>
      <c r="CGB22" s="57"/>
      <c r="CGC22" s="57"/>
      <c r="CGD22" s="57"/>
      <c r="CGE22" s="57"/>
      <c r="CGF22" s="57"/>
      <c r="CGG22" s="57"/>
      <c r="CGH22" s="57"/>
      <c r="CGI22" s="57"/>
      <c r="CGJ22" s="57"/>
      <c r="CGK22" s="57"/>
      <c r="CGL22" s="57"/>
      <c r="CGM22" s="57"/>
      <c r="CGN22" s="57"/>
      <c r="CGO22" s="57"/>
      <c r="CGP22" s="57"/>
      <c r="CGQ22" s="57"/>
      <c r="CGR22" s="57"/>
      <c r="CGS22" s="57"/>
      <c r="CGT22" s="57"/>
      <c r="CGU22" s="57"/>
      <c r="CGV22" s="57"/>
      <c r="CGW22" s="57"/>
      <c r="CGX22" s="57"/>
      <c r="CGY22" s="57"/>
      <c r="CGZ22" s="57"/>
      <c r="CHA22" s="57"/>
      <c r="CHB22" s="57"/>
      <c r="CHC22" s="57"/>
      <c r="CHD22" s="57"/>
      <c r="CHE22" s="57"/>
      <c r="CHF22" s="57"/>
      <c r="CHG22" s="57"/>
      <c r="CHH22" s="57"/>
      <c r="CHI22" s="57"/>
      <c r="CHJ22" s="57"/>
      <c r="CHK22" s="57"/>
      <c r="CHL22" s="57"/>
      <c r="CHM22" s="57"/>
      <c r="CHN22" s="57"/>
      <c r="CHO22" s="57"/>
      <c r="CHP22" s="57"/>
      <c r="CHQ22" s="57"/>
      <c r="CHR22" s="57"/>
      <c r="CHS22" s="57"/>
      <c r="CHT22" s="57"/>
      <c r="CHU22" s="57"/>
      <c r="CHV22" s="57"/>
      <c r="CHW22" s="57"/>
      <c r="CHX22" s="57"/>
      <c r="CHY22" s="57"/>
      <c r="CHZ22" s="57"/>
      <c r="CIA22" s="57"/>
      <c r="CIB22" s="57"/>
      <c r="CIC22" s="57"/>
      <c r="CID22" s="57"/>
      <c r="CIE22" s="57"/>
      <c r="CIF22" s="57"/>
      <c r="CIG22" s="57"/>
      <c r="CIH22" s="57"/>
      <c r="CII22" s="57"/>
      <c r="CIJ22" s="57"/>
      <c r="CIK22" s="57"/>
      <c r="CIL22" s="57"/>
      <c r="CIM22" s="57"/>
      <c r="CIN22" s="57"/>
      <c r="CIO22" s="57"/>
      <c r="CIP22" s="57"/>
      <c r="CIQ22" s="57"/>
      <c r="CIR22" s="57"/>
      <c r="CIS22" s="57"/>
      <c r="CIT22" s="57"/>
      <c r="CIU22" s="57"/>
      <c r="CIV22" s="57"/>
      <c r="CIW22" s="57"/>
      <c r="CIX22" s="57"/>
      <c r="CIY22" s="57"/>
      <c r="CIZ22" s="57"/>
      <c r="CJA22" s="57"/>
      <c r="CJB22" s="57"/>
      <c r="CJC22" s="57"/>
      <c r="CJD22" s="57"/>
      <c r="CJE22" s="57"/>
      <c r="CJF22" s="57"/>
      <c r="CJG22" s="57"/>
      <c r="CJH22" s="57"/>
      <c r="CJI22" s="57"/>
      <c r="CJJ22" s="57"/>
      <c r="CJK22" s="57"/>
      <c r="CJL22" s="57"/>
      <c r="CJM22" s="57"/>
    </row>
    <row r="23" spans="1:2301" s="28" customFormat="1" ht="15" customHeight="1" x14ac:dyDescent="0.25">
      <c r="A23" s="18"/>
      <c r="B23" s="119"/>
      <c r="C23" s="120"/>
      <c r="D23" s="120"/>
      <c r="E23" s="121"/>
      <c r="F23" s="41"/>
      <c r="G23" s="18"/>
      <c r="H23" s="6"/>
      <c r="I23" s="35"/>
      <c r="J23" s="35"/>
      <c r="K23" s="15"/>
      <c r="L23" s="62"/>
      <c r="M23" s="15"/>
      <c r="N23" s="15"/>
      <c r="O23" s="15"/>
      <c r="P23" s="15"/>
      <c r="Q23" s="62"/>
      <c r="R23" s="15"/>
      <c r="S23" s="15"/>
      <c r="T23" s="15"/>
      <c r="U23" s="15"/>
      <c r="V23" s="15"/>
      <c r="W23" s="62"/>
      <c r="X23" s="15"/>
      <c r="Y23" s="15"/>
      <c r="Z23" s="15"/>
      <c r="AA23" s="15"/>
      <c r="AB23" s="15"/>
      <c r="AC23" s="62"/>
      <c r="AD23" s="15"/>
      <c r="AE23" s="15"/>
      <c r="AF23" s="15"/>
      <c r="AG23" s="15"/>
      <c r="AH23" s="15"/>
      <c r="AI23" s="62"/>
      <c r="AJ23" s="15"/>
      <c r="AK23" s="15"/>
      <c r="AL23" s="15"/>
      <c r="AM23" s="15"/>
      <c r="AN23" s="15"/>
      <c r="AO23" s="62"/>
      <c r="AP23" s="15"/>
      <c r="AQ23" s="30"/>
      <c r="AR23" s="30"/>
      <c r="AS23" s="30"/>
      <c r="AT23" s="15"/>
      <c r="AU23" s="62"/>
      <c r="AV23" s="15"/>
      <c r="AW23" s="15"/>
      <c r="AX23" s="2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  <c r="AMK23" s="57"/>
      <c r="AML23" s="57"/>
      <c r="AMM23" s="57"/>
      <c r="AMN23" s="57"/>
      <c r="AMO23" s="57"/>
      <c r="AMP23" s="57"/>
      <c r="AMQ23" s="57"/>
      <c r="AMR23" s="57"/>
      <c r="AMS23" s="57"/>
      <c r="AMT23" s="57"/>
      <c r="AMU23" s="57"/>
      <c r="AMV23" s="57"/>
      <c r="AMW23" s="57"/>
      <c r="AMX23" s="57"/>
      <c r="AMY23" s="57"/>
      <c r="AMZ23" s="57"/>
      <c r="ANA23" s="57"/>
      <c r="ANB23" s="57"/>
      <c r="ANC23" s="57"/>
      <c r="AND23" s="57"/>
      <c r="ANE23" s="57"/>
      <c r="ANF23" s="57"/>
      <c r="ANG23" s="57"/>
      <c r="ANH23" s="57"/>
      <c r="ANI23" s="57"/>
      <c r="ANJ23" s="57"/>
      <c r="ANK23" s="57"/>
      <c r="ANL23" s="57"/>
      <c r="ANM23" s="57"/>
      <c r="ANN23" s="57"/>
      <c r="ANO23" s="57"/>
      <c r="ANP23" s="57"/>
      <c r="ANQ23" s="57"/>
      <c r="ANR23" s="57"/>
      <c r="ANS23" s="57"/>
      <c r="ANT23" s="57"/>
      <c r="ANU23" s="57"/>
      <c r="ANV23" s="57"/>
      <c r="ANW23" s="57"/>
      <c r="ANX23" s="57"/>
      <c r="ANY23" s="57"/>
      <c r="ANZ23" s="57"/>
      <c r="AOA23" s="57"/>
      <c r="AOB23" s="57"/>
      <c r="AOC23" s="57"/>
      <c r="AOD23" s="57"/>
      <c r="AOE23" s="57"/>
      <c r="AOF23" s="57"/>
      <c r="AOG23" s="57"/>
      <c r="AOH23" s="57"/>
      <c r="AOI23" s="57"/>
      <c r="AOJ23" s="57"/>
      <c r="AOK23" s="57"/>
      <c r="AOL23" s="57"/>
      <c r="AOM23" s="57"/>
      <c r="AON23" s="57"/>
      <c r="AOO23" s="57"/>
      <c r="AOP23" s="57"/>
      <c r="AOQ23" s="57"/>
      <c r="AOR23" s="57"/>
      <c r="AOS23" s="57"/>
      <c r="AOT23" s="57"/>
      <c r="AOU23" s="57"/>
      <c r="AOV23" s="57"/>
      <c r="AOW23" s="57"/>
      <c r="AOX23" s="57"/>
      <c r="AOY23" s="57"/>
      <c r="AOZ23" s="57"/>
      <c r="APA23" s="57"/>
      <c r="APB23" s="57"/>
      <c r="APC23" s="57"/>
      <c r="APD23" s="57"/>
      <c r="APE23" s="57"/>
      <c r="APF23" s="57"/>
      <c r="APG23" s="57"/>
      <c r="APH23" s="57"/>
      <c r="API23" s="57"/>
      <c r="APJ23" s="57"/>
      <c r="APK23" s="57"/>
      <c r="APL23" s="57"/>
      <c r="APM23" s="57"/>
      <c r="APN23" s="57"/>
      <c r="APO23" s="57"/>
      <c r="APP23" s="57"/>
      <c r="APQ23" s="57"/>
      <c r="APR23" s="57"/>
      <c r="APS23" s="57"/>
      <c r="APT23" s="57"/>
      <c r="APU23" s="57"/>
      <c r="APV23" s="57"/>
      <c r="APW23" s="57"/>
      <c r="APX23" s="57"/>
      <c r="APY23" s="57"/>
      <c r="APZ23" s="57"/>
      <c r="AQA23" s="57"/>
      <c r="AQB23" s="57"/>
      <c r="AQC23" s="57"/>
      <c r="AQD23" s="57"/>
      <c r="AQE23" s="57"/>
      <c r="AQF23" s="57"/>
      <c r="AQG23" s="57"/>
      <c r="AQH23" s="57"/>
      <c r="AQI23" s="57"/>
      <c r="AQJ23" s="57"/>
      <c r="AQK23" s="57"/>
      <c r="AQL23" s="57"/>
      <c r="AQM23" s="57"/>
      <c r="AQN23" s="57"/>
      <c r="AQO23" s="57"/>
      <c r="AQP23" s="57"/>
      <c r="AQQ23" s="57"/>
      <c r="AQR23" s="57"/>
      <c r="AQS23" s="57"/>
      <c r="AQT23" s="57"/>
      <c r="AQU23" s="57"/>
      <c r="AQV23" s="57"/>
      <c r="AQW23" s="57"/>
      <c r="AQX23" s="57"/>
      <c r="AQY23" s="57"/>
      <c r="AQZ23" s="57"/>
      <c r="ARA23" s="57"/>
      <c r="ARB23" s="57"/>
      <c r="ARC23" s="57"/>
      <c r="ARD23" s="57"/>
      <c r="ARE23" s="57"/>
      <c r="ARF23" s="57"/>
      <c r="ARG23" s="57"/>
      <c r="ARH23" s="57"/>
      <c r="ARI23" s="57"/>
      <c r="ARJ23" s="57"/>
      <c r="ARK23" s="57"/>
      <c r="ARL23" s="57"/>
      <c r="ARM23" s="57"/>
      <c r="ARN23" s="57"/>
      <c r="ARO23" s="57"/>
      <c r="ARP23" s="57"/>
      <c r="ARQ23" s="57"/>
      <c r="ARR23" s="57"/>
      <c r="ARS23" s="57"/>
      <c r="ART23" s="57"/>
      <c r="ARU23" s="57"/>
      <c r="ARV23" s="57"/>
      <c r="ARW23" s="57"/>
      <c r="ARX23" s="57"/>
      <c r="ARY23" s="57"/>
      <c r="ARZ23" s="57"/>
      <c r="ASA23" s="57"/>
      <c r="ASB23" s="57"/>
      <c r="ASC23" s="57"/>
      <c r="ASD23" s="57"/>
      <c r="ASE23" s="57"/>
      <c r="ASF23" s="57"/>
      <c r="ASG23" s="57"/>
      <c r="ASH23" s="57"/>
      <c r="ASI23" s="57"/>
      <c r="ASJ23" s="57"/>
      <c r="ASK23" s="57"/>
      <c r="ASL23" s="57"/>
      <c r="ASM23" s="57"/>
      <c r="ASN23" s="57"/>
      <c r="ASO23" s="57"/>
      <c r="ASP23" s="57"/>
      <c r="ASQ23" s="57"/>
      <c r="ASR23" s="57"/>
      <c r="ASS23" s="57"/>
      <c r="AST23" s="57"/>
      <c r="ASU23" s="57"/>
      <c r="ASV23" s="57"/>
      <c r="ASW23" s="57"/>
      <c r="ASX23" s="57"/>
      <c r="ASY23" s="57"/>
      <c r="ASZ23" s="57"/>
      <c r="ATA23" s="57"/>
      <c r="ATB23" s="57"/>
      <c r="ATC23" s="57"/>
      <c r="ATD23" s="57"/>
      <c r="ATE23" s="57"/>
      <c r="ATF23" s="57"/>
      <c r="ATG23" s="57"/>
      <c r="ATH23" s="57"/>
      <c r="ATI23" s="57"/>
      <c r="ATJ23" s="57"/>
      <c r="ATK23" s="57"/>
      <c r="ATL23" s="57"/>
      <c r="ATM23" s="57"/>
      <c r="ATN23" s="57"/>
      <c r="ATO23" s="57"/>
      <c r="ATP23" s="57"/>
      <c r="ATQ23" s="57"/>
      <c r="ATR23" s="57"/>
      <c r="ATS23" s="57"/>
      <c r="ATT23" s="57"/>
      <c r="ATU23" s="57"/>
      <c r="ATV23" s="57"/>
      <c r="ATW23" s="57"/>
      <c r="ATX23" s="57"/>
      <c r="ATY23" s="57"/>
      <c r="ATZ23" s="57"/>
      <c r="AUA23" s="57"/>
      <c r="AUB23" s="57"/>
      <c r="AUC23" s="57"/>
      <c r="AUD23" s="57"/>
      <c r="AUE23" s="57"/>
      <c r="AUF23" s="57"/>
      <c r="AUG23" s="57"/>
      <c r="AUH23" s="57"/>
      <c r="AUI23" s="57"/>
      <c r="AUJ23" s="57"/>
      <c r="AUK23" s="57"/>
      <c r="AUL23" s="57"/>
      <c r="AUM23" s="57"/>
      <c r="AUN23" s="57"/>
      <c r="AUO23" s="57"/>
      <c r="AUP23" s="57"/>
      <c r="AUQ23" s="57"/>
      <c r="AUR23" s="57"/>
      <c r="AUS23" s="57"/>
      <c r="AUT23" s="57"/>
      <c r="AUU23" s="57"/>
      <c r="AUV23" s="57"/>
      <c r="AUW23" s="57"/>
      <c r="AUX23" s="57"/>
      <c r="AUY23" s="57"/>
      <c r="AUZ23" s="57"/>
      <c r="AVA23" s="57"/>
      <c r="AVB23" s="57"/>
      <c r="AVC23" s="57"/>
      <c r="AVD23" s="57"/>
      <c r="AVE23" s="57"/>
      <c r="AVF23" s="57"/>
      <c r="AVG23" s="57"/>
      <c r="AVH23" s="57"/>
      <c r="AVI23" s="57"/>
      <c r="AVJ23" s="57"/>
      <c r="AVK23" s="57"/>
      <c r="AVL23" s="57"/>
      <c r="AVM23" s="57"/>
      <c r="AVN23" s="57"/>
      <c r="AVO23" s="57"/>
      <c r="AVP23" s="57"/>
      <c r="AVQ23" s="57"/>
      <c r="AVR23" s="57"/>
      <c r="AVS23" s="57"/>
      <c r="AVT23" s="57"/>
      <c r="AVU23" s="57"/>
      <c r="AVV23" s="57"/>
      <c r="AVW23" s="57"/>
      <c r="AVX23" s="57"/>
      <c r="AVY23" s="57"/>
      <c r="AVZ23" s="57"/>
      <c r="AWA23" s="57"/>
      <c r="AWB23" s="57"/>
      <c r="AWC23" s="57"/>
      <c r="AWD23" s="57"/>
      <c r="AWE23" s="57"/>
      <c r="AWF23" s="57"/>
      <c r="AWG23" s="57"/>
      <c r="AWH23" s="57"/>
      <c r="AWI23" s="57"/>
      <c r="AWJ23" s="57"/>
      <c r="AWK23" s="57"/>
      <c r="AWL23" s="57"/>
      <c r="AWM23" s="57"/>
      <c r="AWN23" s="57"/>
      <c r="AWO23" s="57"/>
      <c r="AWP23" s="57"/>
      <c r="AWQ23" s="57"/>
      <c r="AWR23" s="57"/>
      <c r="AWS23" s="57"/>
      <c r="AWT23" s="57"/>
      <c r="AWU23" s="57"/>
      <c r="AWV23" s="57"/>
      <c r="AWW23" s="57"/>
      <c r="AWX23" s="57"/>
      <c r="AWY23" s="57"/>
      <c r="AWZ23" s="57"/>
      <c r="AXA23" s="57"/>
      <c r="AXB23" s="57"/>
      <c r="AXC23" s="57"/>
      <c r="AXD23" s="57"/>
      <c r="AXE23" s="57"/>
      <c r="AXF23" s="57"/>
      <c r="AXG23" s="57"/>
      <c r="AXH23" s="57"/>
      <c r="AXI23" s="57"/>
      <c r="AXJ23" s="57"/>
      <c r="AXK23" s="57"/>
      <c r="AXL23" s="57"/>
      <c r="AXM23" s="57"/>
      <c r="AXN23" s="57"/>
      <c r="AXO23" s="57"/>
      <c r="AXP23" s="57"/>
      <c r="AXQ23" s="57"/>
      <c r="AXR23" s="57"/>
      <c r="AXS23" s="57"/>
      <c r="AXT23" s="57"/>
      <c r="AXU23" s="57"/>
      <c r="AXV23" s="57"/>
      <c r="AXW23" s="57"/>
      <c r="AXX23" s="57"/>
      <c r="AXY23" s="57"/>
      <c r="AXZ23" s="57"/>
      <c r="AYA23" s="57"/>
      <c r="AYB23" s="57"/>
      <c r="AYC23" s="57"/>
      <c r="AYD23" s="57"/>
      <c r="AYE23" s="57"/>
      <c r="AYF23" s="57"/>
      <c r="AYG23" s="57"/>
      <c r="AYH23" s="57"/>
      <c r="AYI23" s="57"/>
      <c r="AYJ23" s="57"/>
      <c r="AYK23" s="57"/>
      <c r="AYL23" s="57"/>
      <c r="AYM23" s="57"/>
      <c r="AYN23" s="57"/>
      <c r="AYO23" s="57"/>
      <c r="AYP23" s="57"/>
      <c r="AYQ23" s="57"/>
      <c r="AYR23" s="57"/>
      <c r="AYS23" s="57"/>
      <c r="AYT23" s="57"/>
      <c r="AYU23" s="57"/>
      <c r="AYV23" s="57"/>
      <c r="AYW23" s="57"/>
      <c r="AYX23" s="57"/>
      <c r="AYY23" s="57"/>
      <c r="AYZ23" s="57"/>
      <c r="AZA23" s="57"/>
      <c r="AZB23" s="57"/>
      <c r="AZC23" s="57"/>
      <c r="AZD23" s="57"/>
      <c r="AZE23" s="57"/>
      <c r="AZF23" s="57"/>
      <c r="AZG23" s="57"/>
      <c r="AZH23" s="57"/>
      <c r="AZI23" s="57"/>
      <c r="AZJ23" s="57"/>
      <c r="AZK23" s="57"/>
      <c r="AZL23" s="57"/>
      <c r="AZM23" s="57"/>
      <c r="AZN23" s="57"/>
      <c r="AZO23" s="57"/>
      <c r="AZP23" s="57"/>
      <c r="AZQ23" s="57"/>
      <c r="AZR23" s="57"/>
      <c r="AZS23" s="57"/>
      <c r="AZT23" s="57"/>
      <c r="AZU23" s="57"/>
      <c r="AZV23" s="57"/>
      <c r="AZW23" s="57"/>
      <c r="AZX23" s="57"/>
      <c r="AZY23" s="57"/>
      <c r="AZZ23" s="57"/>
      <c r="BAA23" s="57"/>
      <c r="BAB23" s="57"/>
      <c r="BAC23" s="57"/>
      <c r="BAD23" s="57"/>
      <c r="BAE23" s="57"/>
      <c r="BAF23" s="57"/>
      <c r="BAG23" s="57"/>
      <c r="BAH23" s="57"/>
      <c r="BAI23" s="57"/>
      <c r="BAJ23" s="57"/>
      <c r="BAK23" s="57"/>
      <c r="BAL23" s="57"/>
      <c r="BAM23" s="57"/>
      <c r="BAN23" s="57"/>
      <c r="BAO23" s="57"/>
      <c r="BAP23" s="57"/>
      <c r="BAQ23" s="57"/>
      <c r="BAR23" s="57"/>
      <c r="BAS23" s="57"/>
      <c r="BAT23" s="57"/>
      <c r="BAU23" s="57"/>
      <c r="BAV23" s="57"/>
      <c r="BAW23" s="57"/>
      <c r="BAX23" s="57"/>
      <c r="BAY23" s="57"/>
      <c r="BAZ23" s="57"/>
      <c r="BBA23" s="57"/>
      <c r="BBB23" s="57"/>
      <c r="BBC23" s="57"/>
      <c r="BBD23" s="57"/>
      <c r="BBE23" s="57"/>
      <c r="BBF23" s="57"/>
      <c r="BBG23" s="57"/>
      <c r="BBH23" s="57"/>
      <c r="BBI23" s="57"/>
      <c r="BBJ23" s="57"/>
      <c r="BBK23" s="57"/>
      <c r="BBL23" s="57"/>
      <c r="BBM23" s="57"/>
      <c r="BBN23" s="57"/>
      <c r="BBO23" s="57"/>
      <c r="BBP23" s="57"/>
      <c r="BBQ23" s="57"/>
      <c r="BBR23" s="57"/>
      <c r="BBS23" s="57"/>
      <c r="BBT23" s="57"/>
      <c r="BBU23" s="57"/>
      <c r="BBV23" s="57"/>
      <c r="BBW23" s="57"/>
      <c r="BBX23" s="57"/>
      <c r="BBY23" s="57"/>
      <c r="BBZ23" s="57"/>
      <c r="BCA23" s="57"/>
      <c r="BCB23" s="57"/>
      <c r="BCC23" s="57"/>
      <c r="BCD23" s="57"/>
      <c r="BCE23" s="57"/>
      <c r="BCF23" s="57"/>
      <c r="BCG23" s="57"/>
      <c r="BCH23" s="57"/>
      <c r="BCI23" s="57"/>
      <c r="BCJ23" s="57"/>
      <c r="BCK23" s="57"/>
      <c r="BCL23" s="57"/>
      <c r="BCM23" s="57"/>
      <c r="BCN23" s="57"/>
      <c r="BCO23" s="57"/>
      <c r="BCP23" s="57"/>
      <c r="BCQ23" s="57"/>
      <c r="BCR23" s="57"/>
      <c r="BCS23" s="57"/>
      <c r="BCT23" s="57"/>
      <c r="BCU23" s="57"/>
      <c r="BCV23" s="57"/>
      <c r="BCW23" s="57"/>
      <c r="BCX23" s="57"/>
      <c r="BCY23" s="57"/>
      <c r="BCZ23" s="57"/>
      <c r="BDA23" s="57"/>
      <c r="BDB23" s="57"/>
      <c r="BDC23" s="57"/>
      <c r="BDD23" s="57"/>
      <c r="BDE23" s="57"/>
      <c r="BDF23" s="57"/>
      <c r="BDG23" s="57"/>
      <c r="BDH23" s="57"/>
      <c r="BDI23" s="57"/>
      <c r="BDJ23" s="57"/>
      <c r="BDK23" s="57"/>
      <c r="BDL23" s="57"/>
      <c r="BDM23" s="57"/>
      <c r="BDN23" s="57"/>
      <c r="BDO23" s="57"/>
      <c r="BDP23" s="57"/>
      <c r="BDQ23" s="57"/>
      <c r="BDR23" s="57"/>
      <c r="BDS23" s="57"/>
      <c r="BDT23" s="57"/>
      <c r="BDU23" s="57"/>
      <c r="BDV23" s="57"/>
      <c r="BDW23" s="57"/>
      <c r="BDX23" s="57"/>
      <c r="BDY23" s="57"/>
      <c r="BDZ23" s="57"/>
      <c r="BEA23" s="57"/>
      <c r="BEB23" s="57"/>
      <c r="BEC23" s="57"/>
      <c r="BED23" s="57"/>
      <c r="BEE23" s="57"/>
      <c r="BEF23" s="57"/>
      <c r="BEG23" s="57"/>
      <c r="BEH23" s="57"/>
      <c r="BEI23" s="57"/>
      <c r="BEJ23" s="57"/>
      <c r="BEK23" s="57"/>
      <c r="BEL23" s="57"/>
      <c r="BEM23" s="57"/>
      <c r="BEN23" s="57"/>
      <c r="BEO23" s="57"/>
      <c r="BEP23" s="57"/>
      <c r="BEQ23" s="57"/>
      <c r="BER23" s="57"/>
      <c r="BES23" s="57"/>
      <c r="BET23" s="57"/>
      <c r="BEU23" s="57"/>
      <c r="BEV23" s="57"/>
      <c r="BEW23" s="57"/>
      <c r="BEX23" s="57"/>
      <c r="BEY23" s="57"/>
      <c r="BEZ23" s="57"/>
      <c r="BFA23" s="57"/>
      <c r="BFB23" s="57"/>
      <c r="BFC23" s="57"/>
      <c r="BFD23" s="57"/>
      <c r="BFE23" s="57"/>
      <c r="BFF23" s="57"/>
      <c r="BFG23" s="57"/>
      <c r="BFH23" s="57"/>
      <c r="BFI23" s="57"/>
      <c r="BFJ23" s="57"/>
      <c r="BFK23" s="57"/>
      <c r="BFL23" s="57"/>
      <c r="BFM23" s="57"/>
      <c r="BFN23" s="57"/>
      <c r="BFO23" s="57"/>
      <c r="BFP23" s="57"/>
      <c r="BFQ23" s="57"/>
      <c r="BFR23" s="57"/>
      <c r="BFS23" s="57"/>
      <c r="BFT23" s="57"/>
      <c r="BFU23" s="57"/>
      <c r="BFV23" s="57"/>
      <c r="BFW23" s="57"/>
      <c r="BFX23" s="57"/>
      <c r="BFY23" s="57"/>
      <c r="BFZ23" s="57"/>
      <c r="BGA23" s="57"/>
      <c r="BGB23" s="57"/>
      <c r="BGC23" s="57"/>
      <c r="BGD23" s="57"/>
      <c r="BGE23" s="57"/>
      <c r="BGF23" s="57"/>
      <c r="BGG23" s="57"/>
      <c r="BGH23" s="57"/>
      <c r="BGI23" s="57"/>
      <c r="BGJ23" s="57"/>
      <c r="BGK23" s="57"/>
      <c r="BGL23" s="57"/>
      <c r="BGM23" s="57"/>
      <c r="BGN23" s="57"/>
      <c r="BGO23" s="57"/>
      <c r="BGP23" s="57"/>
      <c r="BGQ23" s="57"/>
      <c r="BGR23" s="57"/>
      <c r="BGS23" s="57"/>
      <c r="BGT23" s="57"/>
      <c r="BGU23" s="57"/>
      <c r="BGV23" s="57"/>
      <c r="BGW23" s="57"/>
      <c r="BGX23" s="57"/>
      <c r="BGY23" s="57"/>
      <c r="BGZ23" s="57"/>
      <c r="BHA23" s="57"/>
      <c r="BHB23" s="57"/>
      <c r="BHC23" s="57"/>
      <c r="BHD23" s="57"/>
      <c r="BHE23" s="57"/>
      <c r="BHF23" s="57"/>
      <c r="BHG23" s="57"/>
      <c r="BHH23" s="57"/>
      <c r="BHI23" s="57"/>
      <c r="BHJ23" s="57"/>
      <c r="BHK23" s="57"/>
      <c r="BHL23" s="57"/>
      <c r="BHM23" s="57"/>
      <c r="BHN23" s="57"/>
      <c r="BHO23" s="57"/>
      <c r="BHP23" s="57"/>
      <c r="BHQ23" s="57"/>
      <c r="BHR23" s="57"/>
      <c r="BHS23" s="57"/>
      <c r="BHT23" s="57"/>
      <c r="BHU23" s="57"/>
      <c r="BHV23" s="57"/>
      <c r="BHW23" s="57"/>
      <c r="BHX23" s="57"/>
      <c r="BHY23" s="57"/>
      <c r="BHZ23" s="57"/>
      <c r="BIA23" s="57"/>
      <c r="BIB23" s="57"/>
      <c r="BIC23" s="57"/>
      <c r="BID23" s="57"/>
      <c r="BIE23" s="57"/>
      <c r="BIF23" s="57"/>
      <c r="BIG23" s="57"/>
      <c r="BIH23" s="57"/>
      <c r="BII23" s="57"/>
      <c r="BIJ23" s="57"/>
      <c r="BIK23" s="57"/>
      <c r="BIL23" s="57"/>
      <c r="BIM23" s="57"/>
      <c r="BIN23" s="57"/>
      <c r="BIO23" s="57"/>
      <c r="BIP23" s="57"/>
      <c r="BIQ23" s="57"/>
      <c r="BIR23" s="57"/>
      <c r="BIS23" s="57"/>
      <c r="BIT23" s="57"/>
      <c r="BIU23" s="57"/>
      <c r="BIV23" s="57"/>
      <c r="BIW23" s="57"/>
      <c r="BIX23" s="57"/>
      <c r="BIY23" s="57"/>
      <c r="BIZ23" s="57"/>
      <c r="BJA23" s="57"/>
      <c r="BJB23" s="57"/>
      <c r="BJC23" s="57"/>
      <c r="BJD23" s="57"/>
      <c r="BJE23" s="57"/>
      <c r="BJF23" s="57"/>
      <c r="BJG23" s="57"/>
      <c r="BJH23" s="57"/>
      <c r="BJI23" s="57"/>
      <c r="BJJ23" s="57"/>
      <c r="BJK23" s="57"/>
      <c r="BJL23" s="57"/>
      <c r="BJM23" s="57"/>
      <c r="BJN23" s="57"/>
      <c r="BJO23" s="57"/>
      <c r="BJP23" s="57"/>
      <c r="BJQ23" s="57"/>
      <c r="BJR23" s="57"/>
      <c r="BJS23" s="57"/>
      <c r="BJT23" s="57"/>
      <c r="BJU23" s="57"/>
      <c r="BJV23" s="57"/>
      <c r="BJW23" s="57"/>
      <c r="BJX23" s="57"/>
      <c r="BJY23" s="57"/>
      <c r="BJZ23" s="57"/>
      <c r="BKA23" s="57"/>
      <c r="BKB23" s="57"/>
      <c r="BKC23" s="57"/>
      <c r="BKD23" s="57"/>
      <c r="BKE23" s="57"/>
      <c r="BKF23" s="57"/>
      <c r="BKG23" s="57"/>
      <c r="BKH23" s="57"/>
      <c r="BKI23" s="57"/>
      <c r="BKJ23" s="57"/>
      <c r="BKK23" s="57"/>
      <c r="BKL23" s="57"/>
      <c r="BKM23" s="57"/>
      <c r="BKN23" s="57"/>
      <c r="BKO23" s="57"/>
      <c r="BKP23" s="57"/>
      <c r="BKQ23" s="57"/>
      <c r="BKR23" s="57"/>
      <c r="BKS23" s="57"/>
      <c r="BKT23" s="57"/>
      <c r="BKU23" s="57"/>
      <c r="BKV23" s="57"/>
      <c r="BKW23" s="57"/>
      <c r="BKX23" s="57"/>
      <c r="BKY23" s="57"/>
      <c r="BKZ23" s="57"/>
      <c r="BLA23" s="57"/>
      <c r="BLB23" s="57"/>
      <c r="BLC23" s="57"/>
      <c r="BLD23" s="57"/>
      <c r="BLE23" s="57"/>
      <c r="BLF23" s="57"/>
      <c r="BLG23" s="57"/>
      <c r="BLH23" s="57"/>
      <c r="BLI23" s="57"/>
      <c r="BLJ23" s="57"/>
      <c r="BLK23" s="57"/>
      <c r="BLL23" s="57"/>
      <c r="BLM23" s="57"/>
      <c r="BLN23" s="57"/>
      <c r="BLO23" s="57"/>
      <c r="BLP23" s="57"/>
      <c r="BLQ23" s="57"/>
      <c r="BLR23" s="57"/>
      <c r="BLS23" s="57"/>
      <c r="BLT23" s="57"/>
      <c r="BLU23" s="57"/>
      <c r="BLV23" s="57"/>
      <c r="BLW23" s="57"/>
      <c r="BLX23" s="57"/>
      <c r="BLY23" s="57"/>
      <c r="BLZ23" s="57"/>
      <c r="BMA23" s="57"/>
      <c r="BMB23" s="57"/>
      <c r="BMC23" s="57"/>
      <c r="BMD23" s="57"/>
      <c r="BME23" s="57"/>
      <c r="BMF23" s="57"/>
      <c r="BMG23" s="57"/>
      <c r="BMH23" s="57"/>
      <c r="BMI23" s="57"/>
      <c r="BMJ23" s="57"/>
      <c r="BMK23" s="57"/>
      <c r="BML23" s="57"/>
      <c r="BMM23" s="57"/>
      <c r="BMN23" s="57"/>
      <c r="BMO23" s="57"/>
      <c r="BMP23" s="57"/>
      <c r="BMQ23" s="57"/>
      <c r="BMR23" s="57"/>
      <c r="BMS23" s="57"/>
      <c r="BMT23" s="57"/>
      <c r="BMU23" s="57"/>
      <c r="BMV23" s="57"/>
      <c r="BMW23" s="57"/>
      <c r="BMX23" s="57"/>
      <c r="BMY23" s="57"/>
      <c r="BMZ23" s="57"/>
      <c r="BNA23" s="57"/>
      <c r="BNB23" s="57"/>
      <c r="BNC23" s="57"/>
      <c r="BND23" s="57"/>
      <c r="BNE23" s="57"/>
      <c r="BNF23" s="57"/>
      <c r="BNG23" s="57"/>
      <c r="BNH23" s="57"/>
      <c r="BNI23" s="57"/>
      <c r="BNJ23" s="57"/>
      <c r="BNK23" s="57"/>
      <c r="BNL23" s="57"/>
      <c r="BNM23" s="57"/>
      <c r="BNN23" s="57"/>
      <c r="BNO23" s="57"/>
      <c r="BNP23" s="57"/>
      <c r="BNQ23" s="57"/>
      <c r="BNR23" s="57"/>
      <c r="BNS23" s="57"/>
      <c r="BNT23" s="57"/>
      <c r="BNU23" s="57"/>
      <c r="BNV23" s="57"/>
      <c r="BNW23" s="57"/>
      <c r="BNX23" s="57"/>
      <c r="BNY23" s="57"/>
      <c r="BNZ23" s="57"/>
      <c r="BOA23" s="57"/>
      <c r="BOB23" s="57"/>
      <c r="BOC23" s="57"/>
      <c r="BOD23" s="57"/>
      <c r="BOE23" s="57"/>
      <c r="BOF23" s="57"/>
      <c r="BOG23" s="57"/>
      <c r="BOH23" s="57"/>
      <c r="BOI23" s="57"/>
      <c r="BOJ23" s="57"/>
      <c r="BOK23" s="57"/>
      <c r="BOL23" s="57"/>
      <c r="BOM23" s="57"/>
      <c r="BON23" s="57"/>
      <c r="BOO23" s="57"/>
      <c r="BOP23" s="57"/>
      <c r="BOQ23" s="57"/>
      <c r="BOR23" s="57"/>
      <c r="BOS23" s="57"/>
      <c r="BOT23" s="57"/>
      <c r="BOU23" s="57"/>
      <c r="BOV23" s="57"/>
      <c r="BOW23" s="57"/>
      <c r="BOX23" s="57"/>
      <c r="BOY23" s="57"/>
      <c r="BOZ23" s="57"/>
      <c r="BPA23" s="57"/>
      <c r="BPB23" s="57"/>
      <c r="BPC23" s="57"/>
      <c r="BPD23" s="57"/>
      <c r="BPE23" s="57"/>
      <c r="BPF23" s="57"/>
      <c r="BPG23" s="57"/>
      <c r="BPH23" s="57"/>
      <c r="BPI23" s="57"/>
      <c r="BPJ23" s="57"/>
      <c r="BPK23" s="57"/>
      <c r="BPL23" s="57"/>
      <c r="BPM23" s="57"/>
      <c r="BPN23" s="57"/>
      <c r="BPO23" s="57"/>
      <c r="BPP23" s="57"/>
      <c r="BPQ23" s="57"/>
      <c r="BPR23" s="57"/>
      <c r="BPS23" s="57"/>
      <c r="BPT23" s="57"/>
      <c r="BPU23" s="57"/>
      <c r="BPV23" s="57"/>
      <c r="BPW23" s="57"/>
      <c r="BPX23" s="57"/>
      <c r="BPY23" s="57"/>
      <c r="BPZ23" s="57"/>
      <c r="BQA23" s="57"/>
      <c r="BQB23" s="57"/>
      <c r="BQC23" s="57"/>
      <c r="BQD23" s="57"/>
      <c r="BQE23" s="57"/>
      <c r="BQF23" s="57"/>
      <c r="BQG23" s="57"/>
      <c r="BQH23" s="57"/>
      <c r="BQI23" s="57"/>
      <c r="BQJ23" s="57"/>
      <c r="BQK23" s="57"/>
      <c r="BQL23" s="57"/>
      <c r="BQM23" s="57"/>
      <c r="BQN23" s="57"/>
      <c r="BQO23" s="57"/>
      <c r="BQP23" s="57"/>
      <c r="BQQ23" s="57"/>
      <c r="BQR23" s="57"/>
      <c r="BQS23" s="57"/>
      <c r="BQT23" s="57"/>
      <c r="BQU23" s="57"/>
      <c r="BQV23" s="57"/>
      <c r="BQW23" s="57"/>
      <c r="BQX23" s="57"/>
      <c r="BQY23" s="57"/>
      <c r="BQZ23" s="57"/>
      <c r="BRA23" s="57"/>
      <c r="BRB23" s="57"/>
      <c r="BRC23" s="57"/>
      <c r="BRD23" s="57"/>
      <c r="BRE23" s="57"/>
      <c r="BRF23" s="57"/>
      <c r="BRG23" s="57"/>
      <c r="BRH23" s="57"/>
      <c r="BRI23" s="57"/>
      <c r="BRJ23" s="57"/>
      <c r="BRK23" s="57"/>
      <c r="BRL23" s="57"/>
      <c r="BRM23" s="57"/>
      <c r="BRN23" s="57"/>
      <c r="BRO23" s="57"/>
      <c r="BRP23" s="57"/>
      <c r="BRQ23" s="57"/>
      <c r="BRR23" s="57"/>
      <c r="BRS23" s="57"/>
      <c r="BRT23" s="57"/>
      <c r="BRU23" s="57"/>
      <c r="BRV23" s="57"/>
      <c r="BRW23" s="57"/>
      <c r="BRX23" s="57"/>
      <c r="BRY23" s="57"/>
      <c r="BRZ23" s="57"/>
      <c r="BSA23" s="57"/>
      <c r="BSB23" s="57"/>
      <c r="BSC23" s="57"/>
      <c r="BSD23" s="57"/>
      <c r="BSE23" s="57"/>
      <c r="BSF23" s="57"/>
      <c r="BSG23" s="57"/>
      <c r="BSH23" s="57"/>
      <c r="BSI23" s="57"/>
      <c r="BSJ23" s="57"/>
      <c r="BSK23" s="57"/>
      <c r="BSL23" s="57"/>
      <c r="BSM23" s="57"/>
      <c r="BSN23" s="57"/>
      <c r="BSO23" s="57"/>
      <c r="BSP23" s="57"/>
      <c r="BSQ23" s="57"/>
      <c r="BSR23" s="57"/>
      <c r="BSS23" s="57"/>
      <c r="BST23" s="57"/>
      <c r="BSU23" s="57"/>
      <c r="BSV23" s="57"/>
      <c r="BSW23" s="57"/>
      <c r="BSX23" s="57"/>
      <c r="BSY23" s="57"/>
      <c r="BSZ23" s="57"/>
      <c r="BTA23" s="57"/>
      <c r="BTB23" s="57"/>
      <c r="BTC23" s="57"/>
      <c r="BTD23" s="57"/>
      <c r="BTE23" s="57"/>
      <c r="BTF23" s="57"/>
      <c r="BTG23" s="57"/>
      <c r="BTH23" s="57"/>
      <c r="BTI23" s="57"/>
      <c r="BTJ23" s="57"/>
      <c r="BTK23" s="57"/>
      <c r="BTL23" s="57"/>
      <c r="BTM23" s="57"/>
      <c r="BTN23" s="57"/>
      <c r="BTO23" s="57"/>
      <c r="BTP23" s="57"/>
      <c r="BTQ23" s="57"/>
      <c r="BTR23" s="57"/>
      <c r="BTS23" s="57"/>
      <c r="BTT23" s="57"/>
      <c r="BTU23" s="57"/>
      <c r="BTV23" s="57"/>
      <c r="BTW23" s="57"/>
      <c r="BTX23" s="57"/>
      <c r="BTY23" s="57"/>
      <c r="BTZ23" s="57"/>
      <c r="BUA23" s="57"/>
      <c r="BUB23" s="57"/>
      <c r="BUC23" s="57"/>
      <c r="BUD23" s="57"/>
      <c r="BUE23" s="57"/>
      <c r="BUF23" s="57"/>
      <c r="BUG23" s="57"/>
      <c r="BUH23" s="57"/>
      <c r="BUI23" s="57"/>
      <c r="BUJ23" s="57"/>
      <c r="BUK23" s="57"/>
      <c r="BUL23" s="57"/>
      <c r="BUM23" s="57"/>
      <c r="BUN23" s="57"/>
      <c r="BUO23" s="57"/>
      <c r="BUP23" s="57"/>
      <c r="BUQ23" s="57"/>
      <c r="BUR23" s="57"/>
      <c r="BUS23" s="57"/>
      <c r="BUT23" s="57"/>
      <c r="BUU23" s="57"/>
      <c r="BUV23" s="57"/>
      <c r="BUW23" s="57"/>
      <c r="BUX23" s="57"/>
      <c r="BUY23" s="57"/>
      <c r="BUZ23" s="57"/>
      <c r="BVA23" s="57"/>
      <c r="BVB23" s="57"/>
      <c r="BVC23" s="57"/>
      <c r="BVD23" s="57"/>
      <c r="BVE23" s="57"/>
      <c r="BVF23" s="57"/>
      <c r="BVG23" s="57"/>
      <c r="BVH23" s="57"/>
      <c r="BVI23" s="57"/>
      <c r="BVJ23" s="57"/>
      <c r="BVK23" s="57"/>
      <c r="BVL23" s="57"/>
      <c r="BVM23" s="57"/>
      <c r="BVN23" s="57"/>
      <c r="BVO23" s="57"/>
      <c r="BVP23" s="57"/>
      <c r="BVQ23" s="57"/>
      <c r="BVR23" s="57"/>
      <c r="BVS23" s="57"/>
      <c r="BVT23" s="57"/>
      <c r="BVU23" s="57"/>
      <c r="BVV23" s="57"/>
      <c r="BVW23" s="57"/>
      <c r="BVX23" s="57"/>
      <c r="BVY23" s="57"/>
      <c r="BVZ23" s="57"/>
      <c r="BWA23" s="57"/>
      <c r="BWB23" s="57"/>
      <c r="BWC23" s="57"/>
      <c r="BWD23" s="57"/>
      <c r="BWE23" s="57"/>
      <c r="BWF23" s="57"/>
      <c r="BWG23" s="57"/>
      <c r="BWH23" s="57"/>
      <c r="BWI23" s="57"/>
      <c r="BWJ23" s="57"/>
      <c r="BWK23" s="57"/>
      <c r="BWL23" s="57"/>
      <c r="BWM23" s="57"/>
      <c r="BWN23" s="57"/>
      <c r="BWO23" s="57"/>
      <c r="BWP23" s="57"/>
      <c r="BWQ23" s="57"/>
      <c r="BWR23" s="57"/>
      <c r="BWS23" s="57"/>
      <c r="BWT23" s="57"/>
      <c r="BWU23" s="57"/>
      <c r="BWV23" s="57"/>
      <c r="BWW23" s="57"/>
      <c r="BWX23" s="57"/>
      <c r="BWY23" s="57"/>
      <c r="BWZ23" s="57"/>
      <c r="BXA23" s="57"/>
      <c r="BXB23" s="57"/>
      <c r="BXC23" s="57"/>
      <c r="BXD23" s="57"/>
      <c r="BXE23" s="57"/>
      <c r="BXF23" s="57"/>
      <c r="BXG23" s="57"/>
      <c r="BXH23" s="57"/>
      <c r="BXI23" s="57"/>
      <c r="BXJ23" s="57"/>
      <c r="BXK23" s="57"/>
      <c r="BXL23" s="57"/>
      <c r="BXM23" s="57"/>
      <c r="BXN23" s="57"/>
      <c r="BXO23" s="57"/>
      <c r="BXP23" s="57"/>
      <c r="BXQ23" s="57"/>
      <c r="BXR23" s="57"/>
      <c r="BXS23" s="57"/>
      <c r="BXT23" s="57"/>
      <c r="BXU23" s="57"/>
      <c r="BXV23" s="57"/>
      <c r="BXW23" s="57"/>
      <c r="BXX23" s="57"/>
      <c r="BXY23" s="57"/>
      <c r="BXZ23" s="57"/>
      <c r="BYA23" s="57"/>
      <c r="BYB23" s="57"/>
      <c r="BYC23" s="57"/>
      <c r="BYD23" s="57"/>
      <c r="BYE23" s="57"/>
      <c r="BYF23" s="57"/>
      <c r="BYG23" s="57"/>
      <c r="BYH23" s="57"/>
      <c r="BYI23" s="57"/>
      <c r="BYJ23" s="57"/>
      <c r="BYK23" s="57"/>
      <c r="BYL23" s="57"/>
      <c r="BYM23" s="57"/>
      <c r="BYN23" s="57"/>
      <c r="BYO23" s="57"/>
      <c r="BYP23" s="57"/>
      <c r="BYQ23" s="57"/>
      <c r="BYR23" s="57"/>
      <c r="BYS23" s="57"/>
      <c r="BYT23" s="57"/>
      <c r="BYU23" s="57"/>
      <c r="BYV23" s="57"/>
      <c r="BYW23" s="57"/>
      <c r="BYX23" s="57"/>
      <c r="BYY23" s="57"/>
      <c r="BYZ23" s="57"/>
      <c r="BZA23" s="57"/>
      <c r="BZB23" s="57"/>
      <c r="BZC23" s="57"/>
      <c r="BZD23" s="57"/>
      <c r="BZE23" s="57"/>
      <c r="BZF23" s="57"/>
      <c r="BZG23" s="57"/>
      <c r="BZH23" s="57"/>
      <c r="BZI23" s="57"/>
      <c r="BZJ23" s="57"/>
      <c r="BZK23" s="57"/>
      <c r="BZL23" s="57"/>
      <c r="BZM23" s="57"/>
      <c r="BZN23" s="57"/>
      <c r="BZO23" s="57"/>
      <c r="BZP23" s="57"/>
      <c r="BZQ23" s="57"/>
      <c r="BZR23" s="57"/>
      <c r="BZS23" s="57"/>
      <c r="BZT23" s="57"/>
      <c r="BZU23" s="57"/>
      <c r="BZV23" s="57"/>
      <c r="BZW23" s="57"/>
      <c r="BZX23" s="57"/>
      <c r="BZY23" s="57"/>
      <c r="BZZ23" s="57"/>
      <c r="CAA23" s="57"/>
      <c r="CAB23" s="57"/>
      <c r="CAC23" s="57"/>
      <c r="CAD23" s="57"/>
      <c r="CAE23" s="57"/>
      <c r="CAF23" s="57"/>
      <c r="CAG23" s="57"/>
      <c r="CAH23" s="57"/>
      <c r="CAI23" s="57"/>
      <c r="CAJ23" s="57"/>
      <c r="CAK23" s="57"/>
      <c r="CAL23" s="57"/>
      <c r="CAM23" s="57"/>
      <c r="CAN23" s="57"/>
      <c r="CAO23" s="57"/>
      <c r="CAP23" s="57"/>
      <c r="CAQ23" s="57"/>
      <c r="CAR23" s="57"/>
      <c r="CAS23" s="57"/>
      <c r="CAT23" s="57"/>
      <c r="CAU23" s="57"/>
      <c r="CAV23" s="57"/>
      <c r="CAW23" s="57"/>
      <c r="CAX23" s="57"/>
      <c r="CAY23" s="57"/>
      <c r="CAZ23" s="57"/>
      <c r="CBA23" s="57"/>
      <c r="CBB23" s="57"/>
      <c r="CBC23" s="57"/>
      <c r="CBD23" s="57"/>
      <c r="CBE23" s="57"/>
      <c r="CBF23" s="57"/>
      <c r="CBG23" s="57"/>
      <c r="CBH23" s="57"/>
      <c r="CBI23" s="57"/>
      <c r="CBJ23" s="57"/>
      <c r="CBK23" s="57"/>
      <c r="CBL23" s="57"/>
      <c r="CBM23" s="57"/>
      <c r="CBN23" s="57"/>
      <c r="CBO23" s="57"/>
      <c r="CBP23" s="57"/>
      <c r="CBQ23" s="57"/>
      <c r="CBR23" s="57"/>
      <c r="CBS23" s="57"/>
      <c r="CBT23" s="57"/>
      <c r="CBU23" s="57"/>
      <c r="CBV23" s="57"/>
      <c r="CBW23" s="57"/>
      <c r="CBX23" s="57"/>
      <c r="CBY23" s="57"/>
      <c r="CBZ23" s="57"/>
      <c r="CCA23" s="57"/>
      <c r="CCB23" s="57"/>
      <c r="CCC23" s="57"/>
      <c r="CCD23" s="57"/>
      <c r="CCE23" s="57"/>
      <c r="CCF23" s="57"/>
      <c r="CCG23" s="57"/>
      <c r="CCH23" s="57"/>
      <c r="CCI23" s="57"/>
      <c r="CCJ23" s="57"/>
      <c r="CCK23" s="57"/>
      <c r="CCL23" s="57"/>
      <c r="CCM23" s="57"/>
      <c r="CCN23" s="57"/>
      <c r="CCO23" s="57"/>
      <c r="CCP23" s="57"/>
      <c r="CCQ23" s="57"/>
      <c r="CCR23" s="57"/>
      <c r="CCS23" s="57"/>
      <c r="CCT23" s="57"/>
      <c r="CCU23" s="57"/>
      <c r="CCV23" s="57"/>
      <c r="CCW23" s="57"/>
      <c r="CCX23" s="57"/>
      <c r="CCY23" s="57"/>
      <c r="CCZ23" s="57"/>
      <c r="CDA23" s="57"/>
      <c r="CDB23" s="57"/>
      <c r="CDC23" s="57"/>
      <c r="CDD23" s="57"/>
      <c r="CDE23" s="57"/>
      <c r="CDF23" s="57"/>
      <c r="CDG23" s="57"/>
      <c r="CDH23" s="57"/>
      <c r="CDI23" s="57"/>
      <c r="CDJ23" s="57"/>
      <c r="CDK23" s="57"/>
      <c r="CDL23" s="57"/>
      <c r="CDM23" s="57"/>
      <c r="CDN23" s="57"/>
      <c r="CDO23" s="57"/>
      <c r="CDP23" s="57"/>
      <c r="CDQ23" s="57"/>
      <c r="CDR23" s="57"/>
      <c r="CDS23" s="57"/>
      <c r="CDT23" s="57"/>
      <c r="CDU23" s="57"/>
      <c r="CDV23" s="57"/>
      <c r="CDW23" s="57"/>
      <c r="CDX23" s="57"/>
      <c r="CDY23" s="57"/>
      <c r="CDZ23" s="57"/>
      <c r="CEA23" s="57"/>
      <c r="CEB23" s="57"/>
      <c r="CEC23" s="57"/>
      <c r="CED23" s="57"/>
      <c r="CEE23" s="57"/>
      <c r="CEF23" s="57"/>
      <c r="CEG23" s="57"/>
      <c r="CEH23" s="57"/>
      <c r="CEI23" s="57"/>
      <c r="CEJ23" s="57"/>
      <c r="CEK23" s="57"/>
      <c r="CEL23" s="57"/>
      <c r="CEM23" s="57"/>
      <c r="CEN23" s="57"/>
      <c r="CEO23" s="57"/>
      <c r="CEP23" s="57"/>
      <c r="CEQ23" s="57"/>
      <c r="CER23" s="57"/>
      <c r="CES23" s="57"/>
      <c r="CET23" s="57"/>
      <c r="CEU23" s="57"/>
      <c r="CEV23" s="57"/>
      <c r="CEW23" s="57"/>
      <c r="CEX23" s="57"/>
      <c r="CEY23" s="57"/>
      <c r="CEZ23" s="57"/>
      <c r="CFA23" s="57"/>
      <c r="CFB23" s="57"/>
      <c r="CFC23" s="57"/>
      <c r="CFD23" s="57"/>
      <c r="CFE23" s="57"/>
      <c r="CFF23" s="57"/>
      <c r="CFG23" s="57"/>
      <c r="CFH23" s="57"/>
      <c r="CFI23" s="57"/>
      <c r="CFJ23" s="57"/>
      <c r="CFK23" s="57"/>
      <c r="CFL23" s="57"/>
      <c r="CFM23" s="57"/>
      <c r="CFN23" s="57"/>
      <c r="CFO23" s="57"/>
      <c r="CFP23" s="57"/>
      <c r="CFQ23" s="57"/>
      <c r="CFR23" s="57"/>
      <c r="CFS23" s="57"/>
      <c r="CFT23" s="57"/>
      <c r="CFU23" s="57"/>
      <c r="CFV23" s="57"/>
      <c r="CFW23" s="57"/>
      <c r="CFX23" s="57"/>
      <c r="CFY23" s="57"/>
      <c r="CFZ23" s="57"/>
      <c r="CGA23" s="57"/>
      <c r="CGB23" s="57"/>
      <c r="CGC23" s="57"/>
      <c r="CGD23" s="57"/>
      <c r="CGE23" s="57"/>
      <c r="CGF23" s="57"/>
      <c r="CGG23" s="57"/>
      <c r="CGH23" s="57"/>
      <c r="CGI23" s="57"/>
      <c r="CGJ23" s="57"/>
      <c r="CGK23" s="57"/>
      <c r="CGL23" s="57"/>
      <c r="CGM23" s="57"/>
      <c r="CGN23" s="57"/>
      <c r="CGO23" s="57"/>
      <c r="CGP23" s="57"/>
      <c r="CGQ23" s="57"/>
      <c r="CGR23" s="57"/>
      <c r="CGS23" s="57"/>
      <c r="CGT23" s="57"/>
      <c r="CGU23" s="57"/>
      <c r="CGV23" s="57"/>
      <c r="CGW23" s="57"/>
      <c r="CGX23" s="57"/>
      <c r="CGY23" s="57"/>
      <c r="CGZ23" s="57"/>
      <c r="CHA23" s="57"/>
      <c r="CHB23" s="57"/>
      <c r="CHC23" s="57"/>
      <c r="CHD23" s="57"/>
      <c r="CHE23" s="57"/>
      <c r="CHF23" s="57"/>
      <c r="CHG23" s="57"/>
      <c r="CHH23" s="57"/>
      <c r="CHI23" s="57"/>
      <c r="CHJ23" s="57"/>
      <c r="CHK23" s="57"/>
      <c r="CHL23" s="57"/>
      <c r="CHM23" s="57"/>
      <c r="CHN23" s="57"/>
      <c r="CHO23" s="57"/>
      <c r="CHP23" s="57"/>
      <c r="CHQ23" s="57"/>
      <c r="CHR23" s="57"/>
      <c r="CHS23" s="57"/>
      <c r="CHT23" s="57"/>
      <c r="CHU23" s="57"/>
      <c r="CHV23" s="57"/>
      <c r="CHW23" s="57"/>
      <c r="CHX23" s="57"/>
      <c r="CHY23" s="57"/>
      <c r="CHZ23" s="57"/>
      <c r="CIA23" s="57"/>
      <c r="CIB23" s="57"/>
      <c r="CIC23" s="57"/>
      <c r="CID23" s="57"/>
      <c r="CIE23" s="57"/>
      <c r="CIF23" s="57"/>
      <c r="CIG23" s="57"/>
      <c r="CIH23" s="57"/>
      <c r="CII23" s="57"/>
      <c r="CIJ23" s="57"/>
      <c r="CIK23" s="57"/>
      <c r="CIL23" s="57"/>
      <c r="CIM23" s="57"/>
      <c r="CIN23" s="57"/>
      <c r="CIO23" s="57"/>
      <c r="CIP23" s="57"/>
      <c r="CIQ23" s="57"/>
      <c r="CIR23" s="57"/>
      <c r="CIS23" s="57"/>
      <c r="CIT23" s="57"/>
      <c r="CIU23" s="57"/>
      <c r="CIV23" s="57"/>
      <c r="CIW23" s="57"/>
      <c r="CIX23" s="57"/>
      <c r="CIY23" s="57"/>
      <c r="CIZ23" s="57"/>
      <c r="CJA23" s="57"/>
      <c r="CJB23" s="57"/>
      <c r="CJC23" s="57"/>
      <c r="CJD23" s="57"/>
      <c r="CJE23" s="57"/>
      <c r="CJF23" s="57"/>
      <c r="CJG23" s="57"/>
      <c r="CJH23" s="57"/>
      <c r="CJI23" s="57"/>
      <c r="CJJ23" s="57"/>
      <c r="CJK23" s="57"/>
      <c r="CJL23" s="57"/>
      <c r="CJM23" s="57"/>
    </row>
    <row r="24" spans="1:2301" s="28" customFormat="1" ht="15" customHeight="1" x14ac:dyDescent="0.35">
      <c r="A24" s="107" t="s">
        <v>25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3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</row>
    <row r="25" spans="1:2301" s="28" customFormat="1" ht="15" customHeight="1" x14ac:dyDescent="0.35">
      <c r="A25" s="128" t="s">
        <v>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8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57"/>
      <c r="ALN25" s="57"/>
      <c r="ALO25" s="57"/>
      <c r="ALP25" s="57"/>
      <c r="ALQ25" s="57"/>
      <c r="ALR25" s="57"/>
      <c r="ALS25" s="57"/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  <c r="AMK25" s="57"/>
      <c r="AML25" s="57"/>
      <c r="AMM25" s="57"/>
      <c r="AMN25" s="57"/>
      <c r="AMO25" s="57"/>
      <c r="AMP25" s="57"/>
      <c r="AMQ25" s="57"/>
      <c r="AMR25" s="57"/>
      <c r="AMS25" s="57"/>
      <c r="AMT25" s="57"/>
      <c r="AMU25" s="57"/>
      <c r="AMV25" s="57"/>
      <c r="AMW25" s="57"/>
      <c r="AMX25" s="57"/>
      <c r="AMY25" s="57"/>
      <c r="AMZ25" s="57"/>
      <c r="ANA25" s="57"/>
      <c r="ANB25" s="57"/>
      <c r="ANC25" s="57"/>
      <c r="AND25" s="57"/>
      <c r="ANE25" s="57"/>
      <c r="ANF25" s="57"/>
      <c r="ANG25" s="57"/>
      <c r="ANH25" s="57"/>
      <c r="ANI25" s="57"/>
      <c r="ANJ25" s="57"/>
      <c r="ANK25" s="57"/>
      <c r="ANL25" s="57"/>
      <c r="ANM25" s="57"/>
      <c r="ANN25" s="57"/>
      <c r="ANO25" s="57"/>
      <c r="ANP25" s="57"/>
      <c r="ANQ25" s="57"/>
      <c r="ANR25" s="57"/>
      <c r="ANS25" s="57"/>
      <c r="ANT25" s="57"/>
      <c r="ANU25" s="57"/>
      <c r="ANV25" s="57"/>
      <c r="ANW25" s="57"/>
      <c r="ANX25" s="57"/>
      <c r="ANY25" s="57"/>
      <c r="ANZ25" s="57"/>
      <c r="AOA25" s="57"/>
      <c r="AOB25" s="57"/>
      <c r="AOC25" s="57"/>
      <c r="AOD25" s="57"/>
      <c r="AOE25" s="57"/>
      <c r="AOF25" s="57"/>
      <c r="AOG25" s="57"/>
      <c r="AOH25" s="57"/>
      <c r="AOI25" s="57"/>
      <c r="AOJ25" s="57"/>
      <c r="AOK25" s="57"/>
      <c r="AOL25" s="57"/>
      <c r="AOM25" s="57"/>
      <c r="AON25" s="57"/>
      <c r="AOO25" s="57"/>
      <c r="AOP25" s="57"/>
      <c r="AOQ25" s="57"/>
      <c r="AOR25" s="57"/>
      <c r="AOS25" s="57"/>
      <c r="AOT25" s="57"/>
      <c r="AOU25" s="57"/>
      <c r="AOV25" s="57"/>
      <c r="AOW25" s="57"/>
      <c r="AOX25" s="57"/>
      <c r="AOY25" s="57"/>
      <c r="AOZ25" s="57"/>
      <c r="APA25" s="57"/>
      <c r="APB25" s="57"/>
      <c r="APC25" s="57"/>
      <c r="APD25" s="57"/>
      <c r="APE25" s="57"/>
      <c r="APF25" s="57"/>
      <c r="APG25" s="57"/>
      <c r="APH25" s="57"/>
      <c r="API25" s="57"/>
      <c r="APJ25" s="57"/>
      <c r="APK25" s="57"/>
      <c r="APL25" s="57"/>
      <c r="APM25" s="57"/>
      <c r="APN25" s="57"/>
      <c r="APO25" s="57"/>
      <c r="APP25" s="57"/>
      <c r="APQ25" s="57"/>
      <c r="APR25" s="57"/>
      <c r="APS25" s="57"/>
      <c r="APT25" s="57"/>
      <c r="APU25" s="57"/>
      <c r="APV25" s="57"/>
      <c r="APW25" s="57"/>
      <c r="APX25" s="57"/>
      <c r="APY25" s="57"/>
      <c r="APZ25" s="57"/>
      <c r="AQA25" s="57"/>
      <c r="AQB25" s="57"/>
      <c r="AQC25" s="57"/>
      <c r="AQD25" s="57"/>
      <c r="AQE25" s="57"/>
      <c r="AQF25" s="57"/>
      <c r="AQG25" s="57"/>
      <c r="AQH25" s="57"/>
      <c r="AQI25" s="57"/>
      <c r="AQJ25" s="57"/>
      <c r="AQK25" s="57"/>
      <c r="AQL25" s="57"/>
      <c r="AQM25" s="57"/>
      <c r="AQN25" s="57"/>
      <c r="AQO25" s="57"/>
      <c r="AQP25" s="57"/>
      <c r="AQQ25" s="57"/>
      <c r="AQR25" s="57"/>
      <c r="AQS25" s="57"/>
      <c r="AQT25" s="57"/>
      <c r="AQU25" s="57"/>
      <c r="AQV25" s="57"/>
      <c r="AQW25" s="57"/>
      <c r="AQX25" s="57"/>
      <c r="AQY25" s="57"/>
      <c r="AQZ25" s="57"/>
      <c r="ARA25" s="57"/>
      <c r="ARB25" s="57"/>
      <c r="ARC25" s="57"/>
      <c r="ARD25" s="57"/>
      <c r="ARE25" s="57"/>
      <c r="ARF25" s="57"/>
      <c r="ARG25" s="57"/>
      <c r="ARH25" s="57"/>
      <c r="ARI25" s="57"/>
      <c r="ARJ25" s="57"/>
      <c r="ARK25" s="57"/>
      <c r="ARL25" s="57"/>
      <c r="ARM25" s="57"/>
      <c r="ARN25" s="57"/>
      <c r="ARO25" s="57"/>
      <c r="ARP25" s="57"/>
      <c r="ARQ25" s="57"/>
      <c r="ARR25" s="57"/>
      <c r="ARS25" s="57"/>
      <c r="ART25" s="57"/>
      <c r="ARU25" s="57"/>
      <c r="ARV25" s="57"/>
      <c r="ARW25" s="57"/>
      <c r="ARX25" s="57"/>
      <c r="ARY25" s="57"/>
      <c r="ARZ25" s="57"/>
      <c r="ASA25" s="57"/>
      <c r="ASB25" s="57"/>
      <c r="ASC25" s="57"/>
      <c r="ASD25" s="57"/>
      <c r="ASE25" s="57"/>
      <c r="ASF25" s="57"/>
      <c r="ASG25" s="57"/>
      <c r="ASH25" s="57"/>
      <c r="ASI25" s="57"/>
      <c r="ASJ25" s="57"/>
      <c r="ASK25" s="57"/>
      <c r="ASL25" s="57"/>
      <c r="ASM25" s="57"/>
      <c r="ASN25" s="57"/>
      <c r="ASO25" s="57"/>
      <c r="ASP25" s="57"/>
      <c r="ASQ25" s="57"/>
      <c r="ASR25" s="57"/>
      <c r="ASS25" s="57"/>
      <c r="AST25" s="57"/>
      <c r="ASU25" s="57"/>
      <c r="ASV25" s="57"/>
      <c r="ASW25" s="57"/>
      <c r="ASX25" s="57"/>
      <c r="ASY25" s="57"/>
      <c r="ASZ25" s="57"/>
      <c r="ATA25" s="57"/>
      <c r="ATB25" s="57"/>
      <c r="ATC25" s="57"/>
      <c r="ATD25" s="57"/>
      <c r="ATE25" s="57"/>
      <c r="ATF25" s="57"/>
      <c r="ATG25" s="57"/>
      <c r="ATH25" s="57"/>
      <c r="ATI25" s="57"/>
      <c r="ATJ25" s="57"/>
      <c r="ATK25" s="57"/>
      <c r="ATL25" s="57"/>
      <c r="ATM25" s="57"/>
      <c r="ATN25" s="57"/>
      <c r="ATO25" s="57"/>
      <c r="ATP25" s="57"/>
      <c r="ATQ25" s="57"/>
      <c r="ATR25" s="57"/>
      <c r="ATS25" s="57"/>
      <c r="ATT25" s="57"/>
      <c r="ATU25" s="57"/>
      <c r="ATV25" s="57"/>
      <c r="ATW25" s="57"/>
      <c r="ATX25" s="57"/>
      <c r="ATY25" s="57"/>
      <c r="ATZ25" s="57"/>
      <c r="AUA25" s="57"/>
      <c r="AUB25" s="57"/>
      <c r="AUC25" s="57"/>
      <c r="AUD25" s="57"/>
      <c r="AUE25" s="57"/>
      <c r="AUF25" s="57"/>
      <c r="AUG25" s="57"/>
      <c r="AUH25" s="57"/>
      <c r="AUI25" s="57"/>
      <c r="AUJ25" s="57"/>
      <c r="AUK25" s="57"/>
      <c r="AUL25" s="57"/>
      <c r="AUM25" s="57"/>
      <c r="AUN25" s="57"/>
      <c r="AUO25" s="57"/>
      <c r="AUP25" s="57"/>
      <c r="AUQ25" s="57"/>
      <c r="AUR25" s="57"/>
      <c r="AUS25" s="57"/>
      <c r="AUT25" s="57"/>
      <c r="AUU25" s="57"/>
      <c r="AUV25" s="57"/>
      <c r="AUW25" s="57"/>
      <c r="AUX25" s="57"/>
      <c r="AUY25" s="57"/>
      <c r="AUZ25" s="57"/>
      <c r="AVA25" s="57"/>
      <c r="AVB25" s="57"/>
      <c r="AVC25" s="57"/>
      <c r="AVD25" s="57"/>
      <c r="AVE25" s="57"/>
      <c r="AVF25" s="57"/>
      <c r="AVG25" s="57"/>
      <c r="AVH25" s="57"/>
      <c r="AVI25" s="57"/>
      <c r="AVJ25" s="57"/>
      <c r="AVK25" s="57"/>
      <c r="AVL25" s="57"/>
      <c r="AVM25" s="57"/>
      <c r="AVN25" s="57"/>
      <c r="AVO25" s="57"/>
      <c r="AVP25" s="57"/>
      <c r="AVQ25" s="57"/>
      <c r="AVR25" s="57"/>
      <c r="AVS25" s="57"/>
      <c r="AVT25" s="57"/>
      <c r="AVU25" s="57"/>
      <c r="AVV25" s="57"/>
      <c r="AVW25" s="57"/>
      <c r="AVX25" s="57"/>
      <c r="AVY25" s="57"/>
      <c r="AVZ25" s="57"/>
      <c r="AWA25" s="57"/>
      <c r="AWB25" s="57"/>
      <c r="AWC25" s="57"/>
      <c r="AWD25" s="57"/>
      <c r="AWE25" s="57"/>
      <c r="AWF25" s="57"/>
      <c r="AWG25" s="57"/>
      <c r="AWH25" s="57"/>
      <c r="AWI25" s="57"/>
      <c r="AWJ25" s="57"/>
      <c r="AWK25" s="57"/>
      <c r="AWL25" s="57"/>
      <c r="AWM25" s="57"/>
      <c r="AWN25" s="57"/>
      <c r="AWO25" s="57"/>
      <c r="AWP25" s="57"/>
      <c r="AWQ25" s="57"/>
      <c r="AWR25" s="57"/>
      <c r="AWS25" s="57"/>
      <c r="AWT25" s="57"/>
      <c r="AWU25" s="57"/>
      <c r="AWV25" s="57"/>
      <c r="AWW25" s="57"/>
      <c r="AWX25" s="57"/>
      <c r="AWY25" s="57"/>
      <c r="AWZ25" s="57"/>
      <c r="AXA25" s="57"/>
      <c r="AXB25" s="57"/>
      <c r="AXC25" s="57"/>
      <c r="AXD25" s="57"/>
      <c r="AXE25" s="57"/>
      <c r="AXF25" s="57"/>
      <c r="AXG25" s="57"/>
      <c r="AXH25" s="57"/>
      <c r="AXI25" s="57"/>
      <c r="AXJ25" s="57"/>
      <c r="AXK25" s="57"/>
      <c r="AXL25" s="57"/>
      <c r="AXM25" s="57"/>
      <c r="AXN25" s="57"/>
      <c r="AXO25" s="57"/>
      <c r="AXP25" s="57"/>
      <c r="AXQ25" s="57"/>
      <c r="AXR25" s="57"/>
      <c r="AXS25" s="57"/>
      <c r="AXT25" s="57"/>
      <c r="AXU25" s="57"/>
      <c r="AXV25" s="57"/>
      <c r="AXW25" s="57"/>
      <c r="AXX25" s="57"/>
      <c r="AXY25" s="57"/>
      <c r="AXZ25" s="57"/>
      <c r="AYA25" s="57"/>
      <c r="AYB25" s="57"/>
      <c r="AYC25" s="57"/>
      <c r="AYD25" s="57"/>
      <c r="AYE25" s="57"/>
      <c r="AYF25" s="57"/>
      <c r="AYG25" s="57"/>
      <c r="AYH25" s="57"/>
      <c r="AYI25" s="57"/>
      <c r="AYJ25" s="57"/>
      <c r="AYK25" s="57"/>
      <c r="AYL25" s="57"/>
      <c r="AYM25" s="57"/>
      <c r="AYN25" s="57"/>
      <c r="AYO25" s="57"/>
      <c r="AYP25" s="57"/>
      <c r="AYQ25" s="57"/>
      <c r="AYR25" s="57"/>
      <c r="AYS25" s="57"/>
      <c r="AYT25" s="57"/>
      <c r="AYU25" s="57"/>
      <c r="AYV25" s="57"/>
      <c r="AYW25" s="57"/>
      <c r="AYX25" s="57"/>
      <c r="AYY25" s="57"/>
      <c r="AYZ25" s="57"/>
      <c r="AZA25" s="57"/>
      <c r="AZB25" s="57"/>
      <c r="AZC25" s="57"/>
      <c r="AZD25" s="57"/>
      <c r="AZE25" s="57"/>
      <c r="AZF25" s="57"/>
      <c r="AZG25" s="57"/>
      <c r="AZH25" s="57"/>
      <c r="AZI25" s="57"/>
      <c r="AZJ25" s="57"/>
      <c r="AZK25" s="57"/>
      <c r="AZL25" s="57"/>
      <c r="AZM25" s="57"/>
      <c r="AZN25" s="57"/>
      <c r="AZO25" s="57"/>
      <c r="AZP25" s="57"/>
      <c r="AZQ25" s="57"/>
      <c r="AZR25" s="57"/>
      <c r="AZS25" s="57"/>
      <c r="AZT25" s="57"/>
      <c r="AZU25" s="57"/>
      <c r="AZV25" s="57"/>
      <c r="AZW25" s="57"/>
      <c r="AZX25" s="57"/>
      <c r="AZY25" s="57"/>
      <c r="AZZ25" s="57"/>
      <c r="BAA25" s="57"/>
      <c r="BAB25" s="57"/>
      <c r="BAC25" s="57"/>
      <c r="BAD25" s="57"/>
      <c r="BAE25" s="57"/>
      <c r="BAF25" s="57"/>
      <c r="BAG25" s="57"/>
      <c r="BAH25" s="57"/>
      <c r="BAI25" s="57"/>
      <c r="BAJ25" s="57"/>
      <c r="BAK25" s="57"/>
      <c r="BAL25" s="57"/>
      <c r="BAM25" s="57"/>
      <c r="BAN25" s="57"/>
      <c r="BAO25" s="57"/>
      <c r="BAP25" s="57"/>
      <c r="BAQ25" s="57"/>
      <c r="BAR25" s="57"/>
      <c r="BAS25" s="57"/>
      <c r="BAT25" s="57"/>
      <c r="BAU25" s="57"/>
      <c r="BAV25" s="57"/>
      <c r="BAW25" s="57"/>
      <c r="BAX25" s="57"/>
      <c r="BAY25" s="57"/>
      <c r="BAZ25" s="57"/>
      <c r="BBA25" s="57"/>
      <c r="BBB25" s="57"/>
      <c r="BBC25" s="57"/>
      <c r="BBD25" s="57"/>
      <c r="BBE25" s="57"/>
      <c r="BBF25" s="57"/>
      <c r="BBG25" s="57"/>
      <c r="BBH25" s="57"/>
      <c r="BBI25" s="57"/>
      <c r="BBJ25" s="57"/>
      <c r="BBK25" s="57"/>
      <c r="BBL25" s="57"/>
      <c r="BBM25" s="57"/>
      <c r="BBN25" s="57"/>
      <c r="BBO25" s="57"/>
      <c r="BBP25" s="57"/>
      <c r="BBQ25" s="57"/>
      <c r="BBR25" s="57"/>
      <c r="BBS25" s="57"/>
      <c r="BBT25" s="57"/>
      <c r="BBU25" s="57"/>
      <c r="BBV25" s="57"/>
      <c r="BBW25" s="57"/>
      <c r="BBX25" s="57"/>
      <c r="BBY25" s="57"/>
      <c r="BBZ25" s="57"/>
      <c r="BCA25" s="57"/>
      <c r="BCB25" s="57"/>
      <c r="BCC25" s="57"/>
      <c r="BCD25" s="57"/>
      <c r="BCE25" s="57"/>
      <c r="BCF25" s="57"/>
      <c r="BCG25" s="57"/>
      <c r="BCH25" s="57"/>
      <c r="BCI25" s="57"/>
      <c r="BCJ25" s="57"/>
      <c r="BCK25" s="57"/>
      <c r="BCL25" s="57"/>
      <c r="BCM25" s="57"/>
      <c r="BCN25" s="57"/>
      <c r="BCO25" s="57"/>
      <c r="BCP25" s="57"/>
      <c r="BCQ25" s="57"/>
      <c r="BCR25" s="57"/>
      <c r="BCS25" s="57"/>
      <c r="BCT25" s="57"/>
      <c r="BCU25" s="57"/>
      <c r="BCV25" s="57"/>
      <c r="BCW25" s="57"/>
      <c r="BCX25" s="57"/>
      <c r="BCY25" s="57"/>
      <c r="BCZ25" s="57"/>
      <c r="BDA25" s="57"/>
      <c r="BDB25" s="57"/>
      <c r="BDC25" s="57"/>
      <c r="BDD25" s="57"/>
      <c r="BDE25" s="57"/>
      <c r="BDF25" s="57"/>
      <c r="BDG25" s="57"/>
      <c r="BDH25" s="57"/>
      <c r="BDI25" s="57"/>
      <c r="BDJ25" s="57"/>
      <c r="BDK25" s="57"/>
      <c r="BDL25" s="57"/>
      <c r="BDM25" s="57"/>
      <c r="BDN25" s="57"/>
      <c r="BDO25" s="57"/>
      <c r="BDP25" s="57"/>
      <c r="BDQ25" s="57"/>
      <c r="BDR25" s="57"/>
      <c r="BDS25" s="57"/>
      <c r="BDT25" s="57"/>
      <c r="BDU25" s="57"/>
      <c r="BDV25" s="57"/>
      <c r="BDW25" s="57"/>
      <c r="BDX25" s="57"/>
      <c r="BDY25" s="57"/>
      <c r="BDZ25" s="57"/>
      <c r="BEA25" s="57"/>
      <c r="BEB25" s="57"/>
      <c r="BEC25" s="57"/>
      <c r="BED25" s="57"/>
      <c r="BEE25" s="57"/>
      <c r="BEF25" s="57"/>
      <c r="BEG25" s="57"/>
      <c r="BEH25" s="57"/>
      <c r="BEI25" s="57"/>
      <c r="BEJ25" s="57"/>
      <c r="BEK25" s="57"/>
      <c r="BEL25" s="57"/>
      <c r="BEM25" s="57"/>
      <c r="BEN25" s="57"/>
      <c r="BEO25" s="57"/>
      <c r="BEP25" s="57"/>
      <c r="BEQ25" s="57"/>
      <c r="BER25" s="57"/>
      <c r="BES25" s="57"/>
      <c r="BET25" s="57"/>
      <c r="BEU25" s="57"/>
      <c r="BEV25" s="57"/>
      <c r="BEW25" s="57"/>
      <c r="BEX25" s="57"/>
      <c r="BEY25" s="57"/>
      <c r="BEZ25" s="57"/>
      <c r="BFA25" s="57"/>
      <c r="BFB25" s="57"/>
      <c r="BFC25" s="57"/>
      <c r="BFD25" s="57"/>
      <c r="BFE25" s="57"/>
      <c r="BFF25" s="57"/>
      <c r="BFG25" s="57"/>
      <c r="BFH25" s="57"/>
      <c r="BFI25" s="57"/>
      <c r="BFJ25" s="57"/>
      <c r="BFK25" s="57"/>
      <c r="BFL25" s="57"/>
      <c r="BFM25" s="57"/>
      <c r="BFN25" s="57"/>
      <c r="BFO25" s="57"/>
      <c r="BFP25" s="57"/>
      <c r="BFQ25" s="57"/>
      <c r="BFR25" s="57"/>
      <c r="BFS25" s="57"/>
      <c r="BFT25" s="57"/>
      <c r="BFU25" s="57"/>
      <c r="BFV25" s="57"/>
      <c r="BFW25" s="57"/>
      <c r="BFX25" s="57"/>
      <c r="BFY25" s="57"/>
      <c r="BFZ25" s="57"/>
      <c r="BGA25" s="57"/>
      <c r="BGB25" s="57"/>
      <c r="BGC25" s="57"/>
      <c r="BGD25" s="57"/>
      <c r="BGE25" s="57"/>
      <c r="BGF25" s="57"/>
      <c r="BGG25" s="57"/>
      <c r="BGH25" s="57"/>
      <c r="BGI25" s="57"/>
      <c r="BGJ25" s="57"/>
      <c r="BGK25" s="57"/>
      <c r="BGL25" s="57"/>
      <c r="BGM25" s="57"/>
      <c r="BGN25" s="57"/>
      <c r="BGO25" s="57"/>
      <c r="BGP25" s="57"/>
      <c r="BGQ25" s="57"/>
      <c r="BGR25" s="57"/>
      <c r="BGS25" s="57"/>
      <c r="BGT25" s="57"/>
      <c r="BGU25" s="57"/>
      <c r="BGV25" s="57"/>
      <c r="BGW25" s="57"/>
      <c r="BGX25" s="57"/>
      <c r="BGY25" s="57"/>
      <c r="BGZ25" s="57"/>
      <c r="BHA25" s="57"/>
      <c r="BHB25" s="57"/>
      <c r="BHC25" s="57"/>
      <c r="BHD25" s="57"/>
      <c r="BHE25" s="57"/>
      <c r="BHF25" s="57"/>
      <c r="BHG25" s="57"/>
      <c r="BHH25" s="57"/>
      <c r="BHI25" s="57"/>
      <c r="BHJ25" s="57"/>
      <c r="BHK25" s="57"/>
      <c r="BHL25" s="57"/>
      <c r="BHM25" s="57"/>
      <c r="BHN25" s="57"/>
      <c r="BHO25" s="57"/>
      <c r="BHP25" s="57"/>
      <c r="BHQ25" s="57"/>
      <c r="BHR25" s="57"/>
      <c r="BHS25" s="57"/>
      <c r="BHT25" s="57"/>
      <c r="BHU25" s="57"/>
      <c r="BHV25" s="57"/>
      <c r="BHW25" s="57"/>
      <c r="BHX25" s="57"/>
      <c r="BHY25" s="57"/>
      <c r="BHZ25" s="57"/>
      <c r="BIA25" s="57"/>
      <c r="BIB25" s="57"/>
      <c r="BIC25" s="57"/>
      <c r="BID25" s="57"/>
      <c r="BIE25" s="57"/>
      <c r="BIF25" s="57"/>
      <c r="BIG25" s="57"/>
      <c r="BIH25" s="57"/>
      <c r="BII25" s="57"/>
      <c r="BIJ25" s="57"/>
      <c r="BIK25" s="57"/>
      <c r="BIL25" s="57"/>
      <c r="BIM25" s="57"/>
      <c r="BIN25" s="57"/>
      <c r="BIO25" s="57"/>
      <c r="BIP25" s="57"/>
      <c r="BIQ25" s="57"/>
      <c r="BIR25" s="57"/>
      <c r="BIS25" s="57"/>
      <c r="BIT25" s="57"/>
      <c r="BIU25" s="57"/>
      <c r="BIV25" s="57"/>
      <c r="BIW25" s="57"/>
      <c r="BIX25" s="57"/>
      <c r="BIY25" s="57"/>
      <c r="BIZ25" s="57"/>
      <c r="BJA25" s="57"/>
      <c r="BJB25" s="57"/>
      <c r="BJC25" s="57"/>
      <c r="BJD25" s="57"/>
      <c r="BJE25" s="57"/>
      <c r="BJF25" s="57"/>
      <c r="BJG25" s="57"/>
      <c r="BJH25" s="57"/>
      <c r="BJI25" s="57"/>
      <c r="BJJ25" s="57"/>
      <c r="BJK25" s="57"/>
      <c r="BJL25" s="57"/>
      <c r="BJM25" s="57"/>
      <c r="BJN25" s="57"/>
      <c r="BJO25" s="57"/>
      <c r="BJP25" s="57"/>
      <c r="BJQ25" s="57"/>
      <c r="BJR25" s="57"/>
      <c r="BJS25" s="57"/>
      <c r="BJT25" s="57"/>
      <c r="BJU25" s="57"/>
      <c r="BJV25" s="57"/>
      <c r="BJW25" s="57"/>
      <c r="BJX25" s="57"/>
      <c r="BJY25" s="57"/>
      <c r="BJZ25" s="57"/>
      <c r="BKA25" s="57"/>
      <c r="BKB25" s="57"/>
      <c r="BKC25" s="57"/>
      <c r="BKD25" s="57"/>
      <c r="BKE25" s="57"/>
      <c r="BKF25" s="57"/>
      <c r="BKG25" s="57"/>
      <c r="BKH25" s="57"/>
      <c r="BKI25" s="57"/>
      <c r="BKJ25" s="57"/>
      <c r="BKK25" s="57"/>
      <c r="BKL25" s="57"/>
      <c r="BKM25" s="57"/>
      <c r="BKN25" s="57"/>
      <c r="BKO25" s="57"/>
      <c r="BKP25" s="57"/>
      <c r="BKQ25" s="57"/>
      <c r="BKR25" s="57"/>
      <c r="BKS25" s="57"/>
      <c r="BKT25" s="57"/>
      <c r="BKU25" s="57"/>
      <c r="BKV25" s="57"/>
      <c r="BKW25" s="57"/>
      <c r="BKX25" s="57"/>
      <c r="BKY25" s="57"/>
      <c r="BKZ25" s="57"/>
      <c r="BLA25" s="57"/>
      <c r="BLB25" s="57"/>
      <c r="BLC25" s="57"/>
      <c r="BLD25" s="57"/>
      <c r="BLE25" s="57"/>
      <c r="BLF25" s="57"/>
      <c r="BLG25" s="57"/>
      <c r="BLH25" s="57"/>
      <c r="BLI25" s="57"/>
      <c r="BLJ25" s="57"/>
      <c r="BLK25" s="57"/>
      <c r="BLL25" s="57"/>
      <c r="BLM25" s="57"/>
      <c r="BLN25" s="57"/>
      <c r="BLO25" s="57"/>
      <c r="BLP25" s="57"/>
      <c r="BLQ25" s="57"/>
      <c r="BLR25" s="57"/>
      <c r="BLS25" s="57"/>
      <c r="BLT25" s="57"/>
      <c r="BLU25" s="57"/>
      <c r="BLV25" s="57"/>
      <c r="BLW25" s="57"/>
      <c r="BLX25" s="57"/>
      <c r="BLY25" s="57"/>
      <c r="BLZ25" s="57"/>
      <c r="BMA25" s="57"/>
      <c r="BMB25" s="57"/>
      <c r="BMC25" s="57"/>
      <c r="BMD25" s="57"/>
      <c r="BME25" s="57"/>
      <c r="BMF25" s="57"/>
      <c r="BMG25" s="57"/>
      <c r="BMH25" s="57"/>
      <c r="BMI25" s="57"/>
      <c r="BMJ25" s="57"/>
      <c r="BMK25" s="57"/>
      <c r="BML25" s="57"/>
      <c r="BMM25" s="57"/>
      <c r="BMN25" s="57"/>
      <c r="BMO25" s="57"/>
      <c r="BMP25" s="57"/>
      <c r="BMQ25" s="57"/>
      <c r="BMR25" s="57"/>
      <c r="BMS25" s="57"/>
      <c r="BMT25" s="57"/>
      <c r="BMU25" s="57"/>
      <c r="BMV25" s="57"/>
      <c r="BMW25" s="57"/>
      <c r="BMX25" s="57"/>
      <c r="BMY25" s="57"/>
      <c r="BMZ25" s="57"/>
      <c r="BNA25" s="57"/>
      <c r="BNB25" s="57"/>
      <c r="BNC25" s="57"/>
      <c r="BND25" s="57"/>
      <c r="BNE25" s="57"/>
      <c r="BNF25" s="57"/>
      <c r="BNG25" s="57"/>
      <c r="BNH25" s="57"/>
      <c r="BNI25" s="57"/>
      <c r="BNJ25" s="57"/>
      <c r="BNK25" s="57"/>
      <c r="BNL25" s="57"/>
      <c r="BNM25" s="57"/>
      <c r="BNN25" s="57"/>
      <c r="BNO25" s="57"/>
      <c r="BNP25" s="57"/>
      <c r="BNQ25" s="57"/>
      <c r="BNR25" s="57"/>
      <c r="BNS25" s="57"/>
      <c r="BNT25" s="57"/>
      <c r="BNU25" s="57"/>
      <c r="BNV25" s="57"/>
      <c r="BNW25" s="57"/>
      <c r="BNX25" s="57"/>
      <c r="BNY25" s="57"/>
      <c r="BNZ25" s="57"/>
      <c r="BOA25" s="57"/>
      <c r="BOB25" s="57"/>
      <c r="BOC25" s="57"/>
      <c r="BOD25" s="57"/>
      <c r="BOE25" s="57"/>
      <c r="BOF25" s="57"/>
      <c r="BOG25" s="57"/>
      <c r="BOH25" s="57"/>
      <c r="BOI25" s="57"/>
      <c r="BOJ25" s="57"/>
      <c r="BOK25" s="57"/>
      <c r="BOL25" s="57"/>
      <c r="BOM25" s="57"/>
      <c r="BON25" s="57"/>
      <c r="BOO25" s="57"/>
      <c r="BOP25" s="57"/>
      <c r="BOQ25" s="57"/>
      <c r="BOR25" s="57"/>
      <c r="BOS25" s="57"/>
      <c r="BOT25" s="57"/>
      <c r="BOU25" s="57"/>
      <c r="BOV25" s="57"/>
      <c r="BOW25" s="57"/>
      <c r="BOX25" s="57"/>
      <c r="BOY25" s="57"/>
      <c r="BOZ25" s="57"/>
      <c r="BPA25" s="57"/>
      <c r="BPB25" s="57"/>
      <c r="BPC25" s="57"/>
      <c r="BPD25" s="57"/>
      <c r="BPE25" s="57"/>
      <c r="BPF25" s="57"/>
      <c r="BPG25" s="57"/>
      <c r="BPH25" s="57"/>
      <c r="BPI25" s="57"/>
      <c r="BPJ25" s="57"/>
      <c r="BPK25" s="57"/>
      <c r="BPL25" s="57"/>
      <c r="BPM25" s="57"/>
      <c r="BPN25" s="57"/>
      <c r="BPO25" s="57"/>
      <c r="BPP25" s="57"/>
      <c r="BPQ25" s="57"/>
      <c r="BPR25" s="57"/>
      <c r="BPS25" s="57"/>
      <c r="BPT25" s="57"/>
      <c r="BPU25" s="57"/>
      <c r="BPV25" s="57"/>
      <c r="BPW25" s="57"/>
      <c r="BPX25" s="57"/>
      <c r="BPY25" s="57"/>
      <c r="BPZ25" s="57"/>
      <c r="BQA25" s="57"/>
      <c r="BQB25" s="57"/>
      <c r="BQC25" s="57"/>
      <c r="BQD25" s="57"/>
      <c r="BQE25" s="57"/>
      <c r="BQF25" s="57"/>
      <c r="BQG25" s="57"/>
      <c r="BQH25" s="57"/>
      <c r="BQI25" s="57"/>
      <c r="BQJ25" s="57"/>
      <c r="BQK25" s="57"/>
      <c r="BQL25" s="57"/>
      <c r="BQM25" s="57"/>
      <c r="BQN25" s="57"/>
      <c r="BQO25" s="57"/>
      <c r="BQP25" s="57"/>
      <c r="BQQ25" s="57"/>
      <c r="BQR25" s="57"/>
      <c r="BQS25" s="57"/>
      <c r="BQT25" s="57"/>
      <c r="BQU25" s="57"/>
      <c r="BQV25" s="57"/>
      <c r="BQW25" s="57"/>
      <c r="BQX25" s="57"/>
      <c r="BQY25" s="57"/>
      <c r="BQZ25" s="57"/>
      <c r="BRA25" s="57"/>
      <c r="BRB25" s="57"/>
      <c r="BRC25" s="57"/>
      <c r="BRD25" s="57"/>
      <c r="BRE25" s="57"/>
      <c r="BRF25" s="57"/>
      <c r="BRG25" s="57"/>
      <c r="BRH25" s="57"/>
      <c r="BRI25" s="57"/>
      <c r="BRJ25" s="57"/>
      <c r="BRK25" s="57"/>
      <c r="BRL25" s="57"/>
      <c r="BRM25" s="57"/>
      <c r="BRN25" s="57"/>
      <c r="BRO25" s="57"/>
      <c r="BRP25" s="57"/>
      <c r="BRQ25" s="57"/>
      <c r="BRR25" s="57"/>
      <c r="BRS25" s="57"/>
      <c r="BRT25" s="57"/>
      <c r="BRU25" s="57"/>
      <c r="BRV25" s="57"/>
      <c r="BRW25" s="57"/>
      <c r="BRX25" s="57"/>
      <c r="BRY25" s="57"/>
      <c r="BRZ25" s="57"/>
      <c r="BSA25" s="57"/>
      <c r="BSB25" s="57"/>
      <c r="BSC25" s="57"/>
      <c r="BSD25" s="57"/>
      <c r="BSE25" s="57"/>
      <c r="BSF25" s="57"/>
      <c r="BSG25" s="57"/>
      <c r="BSH25" s="57"/>
      <c r="BSI25" s="57"/>
      <c r="BSJ25" s="57"/>
      <c r="BSK25" s="57"/>
      <c r="BSL25" s="57"/>
      <c r="BSM25" s="57"/>
      <c r="BSN25" s="57"/>
      <c r="BSO25" s="57"/>
      <c r="BSP25" s="57"/>
      <c r="BSQ25" s="57"/>
      <c r="BSR25" s="57"/>
      <c r="BSS25" s="57"/>
      <c r="BST25" s="57"/>
      <c r="BSU25" s="57"/>
      <c r="BSV25" s="57"/>
      <c r="BSW25" s="57"/>
      <c r="BSX25" s="57"/>
      <c r="BSY25" s="57"/>
      <c r="BSZ25" s="57"/>
      <c r="BTA25" s="57"/>
      <c r="BTB25" s="57"/>
      <c r="BTC25" s="57"/>
      <c r="BTD25" s="57"/>
      <c r="BTE25" s="57"/>
      <c r="BTF25" s="57"/>
      <c r="BTG25" s="57"/>
      <c r="BTH25" s="57"/>
      <c r="BTI25" s="57"/>
      <c r="BTJ25" s="57"/>
      <c r="BTK25" s="57"/>
      <c r="BTL25" s="57"/>
      <c r="BTM25" s="57"/>
      <c r="BTN25" s="57"/>
      <c r="BTO25" s="57"/>
      <c r="BTP25" s="57"/>
      <c r="BTQ25" s="57"/>
      <c r="BTR25" s="57"/>
      <c r="BTS25" s="57"/>
      <c r="BTT25" s="57"/>
      <c r="BTU25" s="57"/>
      <c r="BTV25" s="57"/>
      <c r="BTW25" s="57"/>
      <c r="BTX25" s="57"/>
      <c r="BTY25" s="57"/>
      <c r="BTZ25" s="57"/>
      <c r="BUA25" s="57"/>
      <c r="BUB25" s="57"/>
      <c r="BUC25" s="57"/>
      <c r="BUD25" s="57"/>
      <c r="BUE25" s="57"/>
      <c r="BUF25" s="57"/>
      <c r="BUG25" s="57"/>
      <c r="BUH25" s="57"/>
      <c r="BUI25" s="57"/>
      <c r="BUJ25" s="57"/>
      <c r="BUK25" s="57"/>
      <c r="BUL25" s="57"/>
      <c r="BUM25" s="57"/>
      <c r="BUN25" s="57"/>
      <c r="BUO25" s="57"/>
      <c r="BUP25" s="57"/>
      <c r="BUQ25" s="57"/>
      <c r="BUR25" s="57"/>
      <c r="BUS25" s="57"/>
      <c r="BUT25" s="57"/>
      <c r="BUU25" s="57"/>
      <c r="BUV25" s="57"/>
      <c r="BUW25" s="57"/>
      <c r="BUX25" s="57"/>
      <c r="BUY25" s="57"/>
      <c r="BUZ25" s="57"/>
      <c r="BVA25" s="57"/>
      <c r="BVB25" s="57"/>
      <c r="BVC25" s="57"/>
      <c r="BVD25" s="57"/>
      <c r="BVE25" s="57"/>
      <c r="BVF25" s="57"/>
      <c r="BVG25" s="57"/>
      <c r="BVH25" s="57"/>
      <c r="BVI25" s="57"/>
      <c r="BVJ25" s="57"/>
      <c r="BVK25" s="57"/>
      <c r="BVL25" s="57"/>
      <c r="BVM25" s="57"/>
      <c r="BVN25" s="57"/>
      <c r="BVO25" s="57"/>
      <c r="BVP25" s="57"/>
      <c r="BVQ25" s="57"/>
      <c r="BVR25" s="57"/>
      <c r="BVS25" s="57"/>
      <c r="BVT25" s="57"/>
      <c r="BVU25" s="57"/>
      <c r="BVV25" s="57"/>
      <c r="BVW25" s="57"/>
      <c r="BVX25" s="57"/>
      <c r="BVY25" s="57"/>
      <c r="BVZ25" s="57"/>
      <c r="BWA25" s="57"/>
      <c r="BWB25" s="57"/>
      <c r="BWC25" s="57"/>
      <c r="BWD25" s="57"/>
      <c r="BWE25" s="57"/>
      <c r="BWF25" s="57"/>
      <c r="BWG25" s="57"/>
      <c r="BWH25" s="57"/>
      <c r="BWI25" s="57"/>
      <c r="BWJ25" s="57"/>
      <c r="BWK25" s="57"/>
      <c r="BWL25" s="57"/>
      <c r="BWM25" s="57"/>
      <c r="BWN25" s="57"/>
      <c r="BWO25" s="57"/>
      <c r="BWP25" s="57"/>
      <c r="BWQ25" s="57"/>
      <c r="BWR25" s="57"/>
      <c r="BWS25" s="57"/>
      <c r="BWT25" s="57"/>
      <c r="BWU25" s="57"/>
      <c r="BWV25" s="57"/>
      <c r="BWW25" s="57"/>
      <c r="BWX25" s="57"/>
      <c r="BWY25" s="57"/>
      <c r="BWZ25" s="57"/>
      <c r="BXA25" s="57"/>
      <c r="BXB25" s="57"/>
      <c r="BXC25" s="57"/>
      <c r="BXD25" s="57"/>
      <c r="BXE25" s="57"/>
      <c r="BXF25" s="57"/>
      <c r="BXG25" s="57"/>
      <c r="BXH25" s="57"/>
      <c r="BXI25" s="57"/>
      <c r="BXJ25" s="57"/>
      <c r="BXK25" s="57"/>
      <c r="BXL25" s="57"/>
      <c r="BXM25" s="57"/>
      <c r="BXN25" s="57"/>
      <c r="BXO25" s="57"/>
      <c r="BXP25" s="57"/>
      <c r="BXQ25" s="57"/>
      <c r="BXR25" s="57"/>
      <c r="BXS25" s="57"/>
      <c r="BXT25" s="57"/>
      <c r="BXU25" s="57"/>
      <c r="BXV25" s="57"/>
      <c r="BXW25" s="57"/>
      <c r="BXX25" s="57"/>
      <c r="BXY25" s="57"/>
      <c r="BXZ25" s="57"/>
      <c r="BYA25" s="57"/>
      <c r="BYB25" s="57"/>
      <c r="BYC25" s="57"/>
      <c r="BYD25" s="57"/>
      <c r="BYE25" s="57"/>
      <c r="BYF25" s="57"/>
      <c r="BYG25" s="57"/>
      <c r="BYH25" s="57"/>
      <c r="BYI25" s="57"/>
      <c r="BYJ25" s="57"/>
      <c r="BYK25" s="57"/>
      <c r="BYL25" s="57"/>
      <c r="BYM25" s="57"/>
      <c r="BYN25" s="57"/>
      <c r="BYO25" s="57"/>
      <c r="BYP25" s="57"/>
      <c r="BYQ25" s="57"/>
      <c r="BYR25" s="57"/>
      <c r="BYS25" s="57"/>
      <c r="BYT25" s="57"/>
      <c r="BYU25" s="57"/>
      <c r="BYV25" s="57"/>
      <c r="BYW25" s="57"/>
      <c r="BYX25" s="57"/>
      <c r="BYY25" s="57"/>
      <c r="BYZ25" s="57"/>
      <c r="BZA25" s="57"/>
      <c r="BZB25" s="57"/>
      <c r="BZC25" s="57"/>
      <c r="BZD25" s="57"/>
      <c r="BZE25" s="57"/>
      <c r="BZF25" s="57"/>
      <c r="BZG25" s="57"/>
      <c r="BZH25" s="57"/>
      <c r="BZI25" s="57"/>
      <c r="BZJ25" s="57"/>
      <c r="BZK25" s="57"/>
      <c r="BZL25" s="57"/>
      <c r="BZM25" s="57"/>
      <c r="BZN25" s="57"/>
      <c r="BZO25" s="57"/>
      <c r="BZP25" s="57"/>
      <c r="BZQ25" s="57"/>
      <c r="BZR25" s="57"/>
      <c r="BZS25" s="57"/>
      <c r="BZT25" s="57"/>
      <c r="BZU25" s="57"/>
      <c r="BZV25" s="57"/>
      <c r="BZW25" s="57"/>
      <c r="BZX25" s="57"/>
      <c r="BZY25" s="57"/>
      <c r="BZZ25" s="57"/>
      <c r="CAA25" s="57"/>
      <c r="CAB25" s="57"/>
      <c r="CAC25" s="57"/>
      <c r="CAD25" s="57"/>
      <c r="CAE25" s="57"/>
      <c r="CAF25" s="57"/>
      <c r="CAG25" s="57"/>
      <c r="CAH25" s="57"/>
      <c r="CAI25" s="57"/>
      <c r="CAJ25" s="57"/>
      <c r="CAK25" s="57"/>
      <c r="CAL25" s="57"/>
      <c r="CAM25" s="57"/>
      <c r="CAN25" s="57"/>
      <c r="CAO25" s="57"/>
      <c r="CAP25" s="57"/>
      <c r="CAQ25" s="57"/>
      <c r="CAR25" s="57"/>
      <c r="CAS25" s="57"/>
      <c r="CAT25" s="57"/>
      <c r="CAU25" s="57"/>
      <c r="CAV25" s="57"/>
      <c r="CAW25" s="57"/>
      <c r="CAX25" s="57"/>
      <c r="CAY25" s="57"/>
      <c r="CAZ25" s="57"/>
      <c r="CBA25" s="57"/>
      <c r="CBB25" s="57"/>
      <c r="CBC25" s="57"/>
      <c r="CBD25" s="57"/>
      <c r="CBE25" s="57"/>
      <c r="CBF25" s="57"/>
      <c r="CBG25" s="57"/>
      <c r="CBH25" s="57"/>
      <c r="CBI25" s="57"/>
      <c r="CBJ25" s="57"/>
      <c r="CBK25" s="57"/>
      <c r="CBL25" s="57"/>
      <c r="CBM25" s="57"/>
      <c r="CBN25" s="57"/>
      <c r="CBO25" s="57"/>
      <c r="CBP25" s="57"/>
      <c r="CBQ25" s="57"/>
      <c r="CBR25" s="57"/>
      <c r="CBS25" s="57"/>
      <c r="CBT25" s="57"/>
      <c r="CBU25" s="57"/>
      <c r="CBV25" s="57"/>
      <c r="CBW25" s="57"/>
      <c r="CBX25" s="57"/>
      <c r="CBY25" s="57"/>
      <c r="CBZ25" s="57"/>
      <c r="CCA25" s="57"/>
      <c r="CCB25" s="57"/>
      <c r="CCC25" s="57"/>
      <c r="CCD25" s="57"/>
      <c r="CCE25" s="57"/>
      <c r="CCF25" s="57"/>
      <c r="CCG25" s="57"/>
      <c r="CCH25" s="57"/>
      <c r="CCI25" s="57"/>
      <c r="CCJ25" s="57"/>
      <c r="CCK25" s="57"/>
      <c r="CCL25" s="57"/>
      <c r="CCM25" s="57"/>
      <c r="CCN25" s="57"/>
      <c r="CCO25" s="57"/>
      <c r="CCP25" s="57"/>
      <c r="CCQ25" s="57"/>
      <c r="CCR25" s="57"/>
      <c r="CCS25" s="57"/>
      <c r="CCT25" s="57"/>
      <c r="CCU25" s="57"/>
      <c r="CCV25" s="57"/>
      <c r="CCW25" s="57"/>
      <c r="CCX25" s="57"/>
      <c r="CCY25" s="57"/>
      <c r="CCZ25" s="57"/>
      <c r="CDA25" s="57"/>
      <c r="CDB25" s="57"/>
      <c r="CDC25" s="57"/>
      <c r="CDD25" s="57"/>
      <c r="CDE25" s="57"/>
      <c r="CDF25" s="57"/>
      <c r="CDG25" s="57"/>
      <c r="CDH25" s="57"/>
      <c r="CDI25" s="57"/>
      <c r="CDJ25" s="57"/>
      <c r="CDK25" s="57"/>
      <c r="CDL25" s="57"/>
      <c r="CDM25" s="57"/>
      <c r="CDN25" s="57"/>
      <c r="CDO25" s="57"/>
      <c r="CDP25" s="57"/>
      <c r="CDQ25" s="57"/>
      <c r="CDR25" s="57"/>
      <c r="CDS25" s="57"/>
      <c r="CDT25" s="57"/>
      <c r="CDU25" s="57"/>
      <c r="CDV25" s="57"/>
      <c r="CDW25" s="57"/>
      <c r="CDX25" s="57"/>
      <c r="CDY25" s="57"/>
      <c r="CDZ25" s="57"/>
      <c r="CEA25" s="57"/>
      <c r="CEB25" s="57"/>
      <c r="CEC25" s="57"/>
      <c r="CED25" s="57"/>
      <c r="CEE25" s="57"/>
      <c r="CEF25" s="57"/>
      <c r="CEG25" s="57"/>
      <c r="CEH25" s="57"/>
      <c r="CEI25" s="57"/>
      <c r="CEJ25" s="57"/>
      <c r="CEK25" s="57"/>
      <c r="CEL25" s="57"/>
      <c r="CEM25" s="57"/>
      <c r="CEN25" s="57"/>
      <c r="CEO25" s="57"/>
      <c r="CEP25" s="57"/>
      <c r="CEQ25" s="57"/>
      <c r="CER25" s="57"/>
      <c r="CES25" s="57"/>
      <c r="CET25" s="57"/>
      <c r="CEU25" s="57"/>
      <c r="CEV25" s="57"/>
      <c r="CEW25" s="57"/>
      <c r="CEX25" s="57"/>
      <c r="CEY25" s="57"/>
      <c r="CEZ25" s="57"/>
      <c r="CFA25" s="57"/>
      <c r="CFB25" s="57"/>
      <c r="CFC25" s="57"/>
      <c r="CFD25" s="57"/>
      <c r="CFE25" s="57"/>
      <c r="CFF25" s="57"/>
      <c r="CFG25" s="57"/>
      <c r="CFH25" s="57"/>
      <c r="CFI25" s="57"/>
      <c r="CFJ25" s="57"/>
      <c r="CFK25" s="57"/>
      <c r="CFL25" s="57"/>
      <c r="CFM25" s="57"/>
      <c r="CFN25" s="57"/>
      <c r="CFO25" s="57"/>
      <c r="CFP25" s="57"/>
      <c r="CFQ25" s="57"/>
      <c r="CFR25" s="57"/>
      <c r="CFS25" s="57"/>
      <c r="CFT25" s="57"/>
      <c r="CFU25" s="57"/>
      <c r="CFV25" s="57"/>
      <c r="CFW25" s="57"/>
      <c r="CFX25" s="57"/>
      <c r="CFY25" s="57"/>
      <c r="CFZ25" s="57"/>
      <c r="CGA25" s="57"/>
      <c r="CGB25" s="57"/>
      <c r="CGC25" s="57"/>
      <c r="CGD25" s="57"/>
      <c r="CGE25" s="57"/>
      <c r="CGF25" s="57"/>
      <c r="CGG25" s="57"/>
      <c r="CGH25" s="57"/>
      <c r="CGI25" s="57"/>
      <c r="CGJ25" s="57"/>
      <c r="CGK25" s="57"/>
      <c r="CGL25" s="57"/>
      <c r="CGM25" s="57"/>
      <c r="CGN25" s="57"/>
      <c r="CGO25" s="57"/>
      <c r="CGP25" s="57"/>
      <c r="CGQ25" s="57"/>
      <c r="CGR25" s="57"/>
      <c r="CGS25" s="57"/>
      <c r="CGT25" s="57"/>
      <c r="CGU25" s="57"/>
      <c r="CGV25" s="57"/>
      <c r="CGW25" s="57"/>
      <c r="CGX25" s="57"/>
      <c r="CGY25" s="57"/>
      <c r="CGZ25" s="57"/>
      <c r="CHA25" s="57"/>
      <c r="CHB25" s="57"/>
      <c r="CHC25" s="57"/>
      <c r="CHD25" s="57"/>
      <c r="CHE25" s="57"/>
      <c r="CHF25" s="57"/>
      <c r="CHG25" s="57"/>
      <c r="CHH25" s="57"/>
      <c r="CHI25" s="57"/>
      <c r="CHJ25" s="57"/>
      <c r="CHK25" s="57"/>
      <c r="CHL25" s="57"/>
      <c r="CHM25" s="57"/>
      <c r="CHN25" s="57"/>
      <c r="CHO25" s="57"/>
      <c r="CHP25" s="57"/>
      <c r="CHQ25" s="57"/>
      <c r="CHR25" s="57"/>
      <c r="CHS25" s="57"/>
      <c r="CHT25" s="57"/>
      <c r="CHU25" s="57"/>
      <c r="CHV25" s="57"/>
      <c r="CHW25" s="57"/>
      <c r="CHX25" s="57"/>
      <c r="CHY25" s="57"/>
      <c r="CHZ25" s="57"/>
      <c r="CIA25" s="57"/>
      <c r="CIB25" s="57"/>
      <c r="CIC25" s="57"/>
      <c r="CID25" s="57"/>
      <c r="CIE25" s="57"/>
      <c r="CIF25" s="57"/>
      <c r="CIG25" s="57"/>
      <c r="CIH25" s="57"/>
      <c r="CII25" s="57"/>
      <c r="CIJ25" s="57"/>
      <c r="CIK25" s="57"/>
      <c r="CIL25" s="57"/>
      <c r="CIM25" s="57"/>
      <c r="CIN25" s="57"/>
      <c r="CIO25" s="57"/>
      <c r="CIP25" s="57"/>
      <c r="CIQ25" s="57"/>
      <c r="CIR25" s="57"/>
      <c r="CIS25" s="57"/>
      <c r="CIT25" s="57"/>
      <c r="CIU25" s="57"/>
      <c r="CIV25" s="57"/>
      <c r="CIW25" s="57"/>
      <c r="CIX25" s="57"/>
      <c r="CIY25" s="57"/>
      <c r="CIZ25" s="57"/>
      <c r="CJA25" s="57"/>
      <c r="CJB25" s="57"/>
      <c r="CJC25" s="57"/>
      <c r="CJD25" s="57"/>
      <c r="CJE25" s="57"/>
      <c r="CJF25" s="57"/>
      <c r="CJG25" s="57"/>
      <c r="CJH25" s="57"/>
      <c r="CJI25" s="57"/>
      <c r="CJJ25" s="57"/>
      <c r="CJK25" s="57"/>
      <c r="CJL25" s="57"/>
      <c r="CJM25" s="57"/>
    </row>
    <row r="26" spans="1:2301" s="28" customFormat="1" ht="15" customHeight="1" x14ac:dyDescent="0.25">
      <c r="A26" s="18"/>
      <c r="B26" s="119"/>
      <c r="C26" s="120"/>
      <c r="D26" s="120"/>
      <c r="E26" s="121"/>
      <c r="F26" s="41"/>
      <c r="G26" s="18"/>
      <c r="H26" s="6"/>
      <c r="I26" s="35"/>
      <c r="J26" s="35"/>
      <c r="K26" s="15"/>
      <c r="L26" s="62"/>
      <c r="M26" s="15"/>
      <c r="N26" s="15"/>
      <c r="O26" s="15"/>
      <c r="P26" s="15"/>
      <c r="Q26" s="62"/>
      <c r="R26" s="15"/>
      <c r="S26" s="15"/>
      <c r="T26" s="15"/>
      <c r="U26" s="15"/>
      <c r="V26" s="15"/>
      <c r="W26" s="62"/>
      <c r="X26" s="15"/>
      <c r="Y26" s="15"/>
      <c r="Z26" s="15"/>
      <c r="AA26" s="15"/>
      <c r="AB26" s="15"/>
      <c r="AC26" s="62"/>
      <c r="AD26" s="15"/>
      <c r="AE26" s="15"/>
      <c r="AF26" s="15"/>
      <c r="AG26" s="15"/>
      <c r="AH26" s="15"/>
      <c r="AI26" s="62"/>
      <c r="AJ26" s="15"/>
      <c r="AK26" s="15"/>
      <c r="AL26" s="15"/>
      <c r="AM26" s="15"/>
      <c r="AN26" s="15"/>
      <c r="AO26" s="62"/>
      <c r="AP26" s="15"/>
      <c r="AQ26" s="30"/>
      <c r="AR26" s="30"/>
      <c r="AS26" s="30"/>
      <c r="AT26" s="15"/>
      <c r="AU26" s="62"/>
      <c r="AV26" s="15"/>
      <c r="AW26" s="15"/>
      <c r="AX26" s="2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  <c r="AMK26" s="57"/>
      <c r="AML26" s="57"/>
      <c r="AMM26" s="57"/>
      <c r="AMN26" s="57"/>
      <c r="AMO26" s="57"/>
      <c r="AMP26" s="57"/>
      <c r="AMQ26" s="57"/>
      <c r="AMR26" s="57"/>
      <c r="AMS26" s="57"/>
      <c r="AMT26" s="57"/>
      <c r="AMU26" s="57"/>
      <c r="AMV26" s="57"/>
      <c r="AMW26" s="57"/>
      <c r="AMX26" s="57"/>
      <c r="AMY26" s="57"/>
      <c r="AMZ26" s="57"/>
      <c r="ANA26" s="57"/>
      <c r="ANB26" s="57"/>
      <c r="ANC26" s="57"/>
      <c r="AND26" s="57"/>
      <c r="ANE26" s="57"/>
      <c r="ANF26" s="57"/>
      <c r="ANG26" s="57"/>
      <c r="ANH26" s="57"/>
      <c r="ANI26" s="57"/>
      <c r="ANJ26" s="57"/>
      <c r="ANK26" s="57"/>
      <c r="ANL26" s="57"/>
      <c r="ANM26" s="57"/>
      <c r="ANN26" s="57"/>
      <c r="ANO26" s="57"/>
      <c r="ANP26" s="57"/>
      <c r="ANQ26" s="57"/>
      <c r="ANR26" s="57"/>
      <c r="ANS26" s="57"/>
      <c r="ANT26" s="57"/>
      <c r="ANU26" s="57"/>
      <c r="ANV26" s="57"/>
      <c r="ANW26" s="57"/>
      <c r="ANX26" s="57"/>
      <c r="ANY26" s="57"/>
      <c r="ANZ26" s="57"/>
      <c r="AOA26" s="57"/>
      <c r="AOB26" s="57"/>
      <c r="AOC26" s="57"/>
      <c r="AOD26" s="57"/>
      <c r="AOE26" s="57"/>
      <c r="AOF26" s="57"/>
      <c r="AOG26" s="57"/>
      <c r="AOH26" s="57"/>
      <c r="AOI26" s="57"/>
      <c r="AOJ26" s="57"/>
      <c r="AOK26" s="57"/>
      <c r="AOL26" s="57"/>
      <c r="AOM26" s="57"/>
      <c r="AON26" s="57"/>
      <c r="AOO26" s="57"/>
      <c r="AOP26" s="57"/>
      <c r="AOQ26" s="57"/>
      <c r="AOR26" s="57"/>
      <c r="AOS26" s="57"/>
      <c r="AOT26" s="57"/>
      <c r="AOU26" s="57"/>
      <c r="AOV26" s="57"/>
      <c r="AOW26" s="57"/>
      <c r="AOX26" s="57"/>
      <c r="AOY26" s="57"/>
      <c r="AOZ26" s="57"/>
      <c r="APA26" s="57"/>
      <c r="APB26" s="57"/>
      <c r="APC26" s="57"/>
      <c r="APD26" s="57"/>
      <c r="APE26" s="57"/>
      <c r="APF26" s="57"/>
      <c r="APG26" s="57"/>
      <c r="APH26" s="57"/>
      <c r="API26" s="57"/>
      <c r="APJ26" s="57"/>
      <c r="APK26" s="57"/>
      <c r="APL26" s="57"/>
      <c r="APM26" s="57"/>
      <c r="APN26" s="57"/>
      <c r="APO26" s="57"/>
      <c r="APP26" s="57"/>
      <c r="APQ26" s="57"/>
      <c r="APR26" s="57"/>
      <c r="APS26" s="57"/>
      <c r="APT26" s="57"/>
      <c r="APU26" s="57"/>
      <c r="APV26" s="57"/>
      <c r="APW26" s="57"/>
      <c r="APX26" s="57"/>
      <c r="APY26" s="57"/>
      <c r="APZ26" s="57"/>
      <c r="AQA26" s="57"/>
      <c r="AQB26" s="57"/>
      <c r="AQC26" s="57"/>
      <c r="AQD26" s="57"/>
      <c r="AQE26" s="57"/>
      <c r="AQF26" s="57"/>
      <c r="AQG26" s="57"/>
      <c r="AQH26" s="57"/>
      <c r="AQI26" s="57"/>
      <c r="AQJ26" s="57"/>
      <c r="AQK26" s="57"/>
      <c r="AQL26" s="57"/>
      <c r="AQM26" s="57"/>
      <c r="AQN26" s="57"/>
      <c r="AQO26" s="57"/>
      <c r="AQP26" s="57"/>
      <c r="AQQ26" s="57"/>
      <c r="AQR26" s="57"/>
      <c r="AQS26" s="57"/>
      <c r="AQT26" s="57"/>
      <c r="AQU26" s="57"/>
      <c r="AQV26" s="57"/>
      <c r="AQW26" s="57"/>
      <c r="AQX26" s="57"/>
      <c r="AQY26" s="57"/>
      <c r="AQZ26" s="57"/>
      <c r="ARA26" s="57"/>
      <c r="ARB26" s="57"/>
      <c r="ARC26" s="57"/>
      <c r="ARD26" s="57"/>
      <c r="ARE26" s="57"/>
      <c r="ARF26" s="57"/>
      <c r="ARG26" s="57"/>
      <c r="ARH26" s="57"/>
      <c r="ARI26" s="57"/>
      <c r="ARJ26" s="57"/>
      <c r="ARK26" s="57"/>
      <c r="ARL26" s="57"/>
      <c r="ARM26" s="57"/>
      <c r="ARN26" s="57"/>
      <c r="ARO26" s="57"/>
      <c r="ARP26" s="57"/>
      <c r="ARQ26" s="57"/>
      <c r="ARR26" s="57"/>
      <c r="ARS26" s="57"/>
      <c r="ART26" s="57"/>
      <c r="ARU26" s="57"/>
      <c r="ARV26" s="57"/>
      <c r="ARW26" s="57"/>
      <c r="ARX26" s="57"/>
      <c r="ARY26" s="57"/>
      <c r="ARZ26" s="57"/>
      <c r="ASA26" s="57"/>
      <c r="ASB26" s="57"/>
      <c r="ASC26" s="57"/>
      <c r="ASD26" s="57"/>
      <c r="ASE26" s="57"/>
      <c r="ASF26" s="57"/>
      <c r="ASG26" s="57"/>
      <c r="ASH26" s="57"/>
      <c r="ASI26" s="57"/>
      <c r="ASJ26" s="57"/>
      <c r="ASK26" s="57"/>
      <c r="ASL26" s="57"/>
      <c r="ASM26" s="57"/>
      <c r="ASN26" s="57"/>
      <c r="ASO26" s="57"/>
      <c r="ASP26" s="57"/>
      <c r="ASQ26" s="57"/>
      <c r="ASR26" s="57"/>
      <c r="ASS26" s="57"/>
      <c r="AST26" s="57"/>
      <c r="ASU26" s="57"/>
      <c r="ASV26" s="57"/>
      <c r="ASW26" s="57"/>
      <c r="ASX26" s="57"/>
      <c r="ASY26" s="57"/>
      <c r="ASZ26" s="57"/>
      <c r="ATA26" s="57"/>
      <c r="ATB26" s="57"/>
      <c r="ATC26" s="57"/>
      <c r="ATD26" s="57"/>
      <c r="ATE26" s="57"/>
      <c r="ATF26" s="57"/>
      <c r="ATG26" s="57"/>
      <c r="ATH26" s="57"/>
      <c r="ATI26" s="57"/>
      <c r="ATJ26" s="57"/>
      <c r="ATK26" s="57"/>
      <c r="ATL26" s="57"/>
      <c r="ATM26" s="57"/>
      <c r="ATN26" s="57"/>
      <c r="ATO26" s="57"/>
      <c r="ATP26" s="57"/>
      <c r="ATQ26" s="57"/>
      <c r="ATR26" s="57"/>
      <c r="ATS26" s="57"/>
      <c r="ATT26" s="57"/>
      <c r="ATU26" s="57"/>
      <c r="ATV26" s="57"/>
      <c r="ATW26" s="57"/>
      <c r="ATX26" s="57"/>
      <c r="ATY26" s="57"/>
      <c r="ATZ26" s="57"/>
      <c r="AUA26" s="57"/>
      <c r="AUB26" s="57"/>
      <c r="AUC26" s="57"/>
      <c r="AUD26" s="57"/>
      <c r="AUE26" s="57"/>
      <c r="AUF26" s="57"/>
      <c r="AUG26" s="57"/>
      <c r="AUH26" s="57"/>
      <c r="AUI26" s="57"/>
      <c r="AUJ26" s="57"/>
      <c r="AUK26" s="57"/>
      <c r="AUL26" s="57"/>
      <c r="AUM26" s="57"/>
      <c r="AUN26" s="57"/>
      <c r="AUO26" s="57"/>
      <c r="AUP26" s="57"/>
      <c r="AUQ26" s="57"/>
      <c r="AUR26" s="57"/>
      <c r="AUS26" s="57"/>
      <c r="AUT26" s="57"/>
      <c r="AUU26" s="57"/>
      <c r="AUV26" s="57"/>
      <c r="AUW26" s="57"/>
      <c r="AUX26" s="57"/>
      <c r="AUY26" s="57"/>
      <c r="AUZ26" s="57"/>
      <c r="AVA26" s="57"/>
      <c r="AVB26" s="57"/>
      <c r="AVC26" s="57"/>
      <c r="AVD26" s="57"/>
      <c r="AVE26" s="57"/>
      <c r="AVF26" s="57"/>
      <c r="AVG26" s="57"/>
      <c r="AVH26" s="57"/>
      <c r="AVI26" s="57"/>
      <c r="AVJ26" s="57"/>
      <c r="AVK26" s="57"/>
      <c r="AVL26" s="57"/>
      <c r="AVM26" s="57"/>
      <c r="AVN26" s="57"/>
      <c r="AVO26" s="57"/>
      <c r="AVP26" s="57"/>
      <c r="AVQ26" s="57"/>
      <c r="AVR26" s="57"/>
      <c r="AVS26" s="57"/>
      <c r="AVT26" s="57"/>
      <c r="AVU26" s="57"/>
      <c r="AVV26" s="57"/>
      <c r="AVW26" s="57"/>
      <c r="AVX26" s="57"/>
      <c r="AVY26" s="57"/>
      <c r="AVZ26" s="57"/>
      <c r="AWA26" s="57"/>
      <c r="AWB26" s="57"/>
      <c r="AWC26" s="57"/>
      <c r="AWD26" s="57"/>
      <c r="AWE26" s="57"/>
      <c r="AWF26" s="57"/>
      <c r="AWG26" s="57"/>
      <c r="AWH26" s="57"/>
      <c r="AWI26" s="57"/>
      <c r="AWJ26" s="57"/>
      <c r="AWK26" s="57"/>
      <c r="AWL26" s="57"/>
      <c r="AWM26" s="57"/>
      <c r="AWN26" s="57"/>
      <c r="AWO26" s="57"/>
      <c r="AWP26" s="57"/>
      <c r="AWQ26" s="57"/>
      <c r="AWR26" s="57"/>
      <c r="AWS26" s="57"/>
      <c r="AWT26" s="57"/>
      <c r="AWU26" s="57"/>
      <c r="AWV26" s="57"/>
      <c r="AWW26" s="57"/>
      <c r="AWX26" s="57"/>
      <c r="AWY26" s="57"/>
      <c r="AWZ26" s="57"/>
      <c r="AXA26" s="57"/>
      <c r="AXB26" s="57"/>
      <c r="AXC26" s="57"/>
      <c r="AXD26" s="57"/>
      <c r="AXE26" s="57"/>
      <c r="AXF26" s="57"/>
      <c r="AXG26" s="57"/>
      <c r="AXH26" s="57"/>
      <c r="AXI26" s="57"/>
      <c r="AXJ26" s="57"/>
      <c r="AXK26" s="57"/>
      <c r="AXL26" s="57"/>
      <c r="AXM26" s="57"/>
      <c r="AXN26" s="57"/>
      <c r="AXO26" s="57"/>
      <c r="AXP26" s="57"/>
      <c r="AXQ26" s="57"/>
      <c r="AXR26" s="57"/>
      <c r="AXS26" s="57"/>
      <c r="AXT26" s="57"/>
      <c r="AXU26" s="57"/>
      <c r="AXV26" s="57"/>
      <c r="AXW26" s="57"/>
      <c r="AXX26" s="57"/>
      <c r="AXY26" s="57"/>
      <c r="AXZ26" s="57"/>
      <c r="AYA26" s="57"/>
      <c r="AYB26" s="57"/>
      <c r="AYC26" s="57"/>
      <c r="AYD26" s="57"/>
      <c r="AYE26" s="57"/>
      <c r="AYF26" s="57"/>
      <c r="AYG26" s="57"/>
      <c r="AYH26" s="57"/>
      <c r="AYI26" s="57"/>
      <c r="AYJ26" s="57"/>
      <c r="AYK26" s="57"/>
      <c r="AYL26" s="57"/>
      <c r="AYM26" s="57"/>
      <c r="AYN26" s="57"/>
      <c r="AYO26" s="57"/>
      <c r="AYP26" s="57"/>
      <c r="AYQ26" s="57"/>
      <c r="AYR26" s="57"/>
      <c r="AYS26" s="57"/>
      <c r="AYT26" s="57"/>
      <c r="AYU26" s="57"/>
      <c r="AYV26" s="57"/>
      <c r="AYW26" s="57"/>
      <c r="AYX26" s="57"/>
      <c r="AYY26" s="57"/>
      <c r="AYZ26" s="57"/>
      <c r="AZA26" s="57"/>
      <c r="AZB26" s="57"/>
      <c r="AZC26" s="57"/>
      <c r="AZD26" s="57"/>
      <c r="AZE26" s="57"/>
      <c r="AZF26" s="57"/>
      <c r="AZG26" s="57"/>
      <c r="AZH26" s="57"/>
      <c r="AZI26" s="57"/>
      <c r="AZJ26" s="57"/>
      <c r="AZK26" s="57"/>
      <c r="AZL26" s="57"/>
      <c r="AZM26" s="57"/>
      <c r="AZN26" s="57"/>
      <c r="AZO26" s="57"/>
      <c r="AZP26" s="57"/>
      <c r="AZQ26" s="57"/>
      <c r="AZR26" s="57"/>
      <c r="AZS26" s="57"/>
      <c r="AZT26" s="57"/>
      <c r="AZU26" s="57"/>
      <c r="AZV26" s="57"/>
      <c r="AZW26" s="57"/>
      <c r="AZX26" s="57"/>
      <c r="AZY26" s="57"/>
      <c r="AZZ26" s="57"/>
      <c r="BAA26" s="57"/>
      <c r="BAB26" s="57"/>
      <c r="BAC26" s="57"/>
      <c r="BAD26" s="57"/>
      <c r="BAE26" s="57"/>
      <c r="BAF26" s="57"/>
      <c r="BAG26" s="57"/>
      <c r="BAH26" s="57"/>
      <c r="BAI26" s="57"/>
      <c r="BAJ26" s="57"/>
      <c r="BAK26" s="57"/>
      <c r="BAL26" s="57"/>
      <c r="BAM26" s="57"/>
      <c r="BAN26" s="57"/>
      <c r="BAO26" s="57"/>
      <c r="BAP26" s="57"/>
      <c r="BAQ26" s="57"/>
      <c r="BAR26" s="57"/>
      <c r="BAS26" s="57"/>
      <c r="BAT26" s="57"/>
      <c r="BAU26" s="57"/>
      <c r="BAV26" s="57"/>
      <c r="BAW26" s="57"/>
      <c r="BAX26" s="57"/>
      <c r="BAY26" s="57"/>
      <c r="BAZ26" s="57"/>
      <c r="BBA26" s="57"/>
      <c r="BBB26" s="57"/>
      <c r="BBC26" s="57"/>
      <c r="BBD26" s="57"/>
      <c r="BBE26" s="57"/>
      <c r="BBF26" s="57"/>
      <c r="BBG26" s="57"/>
      <c r="BBH26" s="57"/>
      <c r="BBI26" s="57"/>
      <c r="BBJ26" s="57"/>
      <c r="BBK26" s="57"/>
      <c r="BBL26" s="57"/>
      <c r="BBM26" s="57"/>
      <c r="BBN26" s="57"/>
      <c r="BBO26" s="57"/>
      <c r="BBP26" s="57"/>
      <c r="BBQ26" s="57"/>
      <c r="BBR26" s="57"/>
      <c r="BBS26" s="57"/>
      <c r="BBT26" s="57"/>
      <c r="BBU26" s="57"/>
      <c r="BBV26" s="57"/>
      <c r="BBW26" s="57"/>
      <c r="BBX26" s="57"/>
      <c r="BBY26" s="57"/>
      <c r="BBZ26" s="57"/>
      <c r="BCA26" s="57"/>
      <c r="BCB26" s="57"/>
      <c r="BCC26" s="57"/>
      <c r="BCD26" s="57"/>
      <c r="BCE26" s="57"/>
      <c r="BCF26" s="57"/>
      <c r="BCG26" s="57"/>
      <c r="BCH26" s="57"/>
      <c r="BCI26" s="57"/>
      <c r="BCJ26" s="57"/>
      <c r="BCK26" s="57"/>
      <c r="BCL26" s="57"/>
      <c r="BCM26" s="57"/>
      <c r="BCN26" s="57"/>
      <c r="BCO26" s="57"/>
      <c r="BCP26" s="57"/>
      <c r="BCQ26" s="57"/>
      <c r="BCR26" s="57"/>
      <c r="BCS26" s="57"/>
      <c r="BCT26" s="57"/>
      <c r="BCU26" s="57"/>
      <c r="BCV26" s="57"/>
      <c r="BCW26" s="57"/>
      <c r="BCX26" s="57"/>
      <c r="BCY26" s="57"/>
      <c r="BCZ26" s="57"/>
      <c r="BDA26" s="57"/>
      <c r="BDB26" s="57"/>
      <c r="BDC26" s="57"/>
      <c r="BDD26" s="57"/>
      <c r="BDE26" s="57"/>
      <c r="BDF26" s="57"/>
      <c r="BDG26" s="57"/>
      <c r="BDH26" s="57"/>
      <c r="BDI26" s="57"/>
      <c r="BDJ26" s="57"/>
      <c r="BDK26" s="57"/>
      <c r="BDL26" s="57"/>
      <c r="BDM26" s="57"/>
      <c r="BDN26" s="57"/>
      <c r="BDO26" s="57"/>
      <c r="BDP26" s="57"/>
      <c r="BDQ26" s="57"/>
      <c r="BDR26" s="57"/>
      <c r="BDS26" s="57"/>
      <c r="BDT26" s="57"/>
      <c r="BDU26" s="57"/>
      <c r="BDV26" s="57"/>
      <c r="BDW26" s="57"/>
      <c r="BDX26" s="57"/>
      <c r="BDY26" s="57"/>
      <c r="BDZ26" s="57"/>
      <c r="BEA26" s="57"/>
      <c r="BEB26" s="57"/>
      <c r="BEC26" s="57"/>
      <c r="BED26" s="57"/>
      <c r="BEE26" s="57"/>
      <c r="BEF26" s="57"/>
      <c r="BEG26" s="57"/>
      <c r="BEH26" s="57"/>
      <c r="BEI26" s="57"/>
      <c r="BEJ26" s="57"/>
      <c r="BEK26" s="57"/>
      <c r="BEL26" s="57"/>
      <c r="BEM26" s="57"/>
      <c r="BEN26" s="57"/>
      <c r="BEO26" s="57"/>
      <c r="BEP26" s="57"/>
      <c r="BEQ26" s="57"/>
      <c r="BER26" s="57"/>
      <c r="BES26" s="57"/>
      <c r="BET26" s="57"/>
      <c r="BEU26" s="57"/>
      <c r="BEV26" s="57"/>
      <c r="BEW26" s="57"/>
      <c r="BEX26" s="57"/>
      <c r="BEY26" s="57"/>
      <c r="BEZ26" s="57"/>
      <c r="BFA26" s="57"/>
      <c r="BFB26" s="57"/>
      <c r="BFC26" s="57"/>
      <c r="BFD26" s="57"/>
      <c r="BFE26" s="57"/>
      <c r="BFF26" s="57"/>
      <c r="BFG26" s="57"/>
      <c r="BFH26" s="57"/>
      <c r="BFI26" s="57"/>
      <c r="BFJ26" s="57"/>
      <c r="BFK26" s="57"/>
      <c r="BFL26" s="57"/>
      <c r="BFM26" s="57"/>
      <c r="BFN26" s="57"/>
      <c r="BFO26" s="57"/>
      <c r="BFP26" s="57"/>
      <c r="BFQ26" s="57"/>
      <c r="BFR26" s="57"/>
      <c r="BFS26" s="57"/>
      <c r="BFT26" s="57"/>
      <c r="BFU26" s="57"/>
      <c r="BFV26" s="57"/>
      <c r="BFW26" s="57"/>
      <c r="BFX26" s="57"/>
      <c r="BFY26" s="57"/>
      <c r="BFZ26" s="57"/>
      <c r="BGA26" s="57"/>
      <c r="BGB26" s="57"/>
      <c r="BGC26" s="57"/>
      <c r="BGD26" s="57"/>
      <c r="BGE26" s="57"/>
      <c r="BGF26" s="57"/>
      <c r="BGG26" s="57"/>
      <c r="BGH26" s="57"/>
      <c r="BGI26" s="57"/>
      <c r="BGJ26" s="57"/>
      <c r="BGK26" s="57"/>
      <c r="BGL26" s="57"/>
      <c r="BGM26" s="57"/>
      <c r="BGN26" s="57"/>
      <c r="BGO26" s="57"/>
      <c r="BGP26" s="57"/>
      <c r="BGQ26" s="57"/>
      <c r="BGR26" s="57"/>
      <c r="BGS26" s="57"/>
      <c r="BGT26" s="57"/>
      <c r="BGU26" s="57"/>
      <c r="BGV26" s="57"/>
      <c r="BGW26" s="57"/>
      <c r="BGX26" s="57"/>
      <c r="BGY26" s="57"/>
      <c r="BGZ26" s="57"/>
      <c r="BHA26" s="57"/>
      <c r="BHB26" s="57"/>
      <c r="BHC26" s="57"/>
      <c r="BHD26" s="57"/>
      <c r="BHE26" s="57"/>
      <c r="BHF26" s="57"/>
      <c r="BHG26" s="57"/>
      <c r="BHH26" s="57"/>
      <c r="BHI26" s="57"/>
      <c r="BHJ26" s="57"/>
      <c r="BHK26" s="57"/>
      <c r="BHL26" s="57"/>
      <c r="BHM26" s="57"/>
      <c r="BHN26" s="57"/>
      <c r="BHO26" s="57"/>
      <c r="BHP26" s="57"/>
      <c r="BHQ26" s="57"/>
      <c r="BHR26" s="57"/>
      <c r="BHS26" s="57"/>
      <c r="BHT26" s="57"/>
      <c r="BHU26" s="57"/>
      <c r="BHV26" s="57"/>
      <c r="BHW26" s="57"/>
      <c r="BHX26" s="57"/>
      <c r="BHY26" s="57"/>
      <c r="BHZ26" s="57"/>
      <c r="BIA26" s="57"/>
      <c r="BIB26" s="57"/>
      <c r="BIC26" s="57"/>
      <c r="BID26" s="57"/>
      <c r="BIE26" s="57"/>
      <c r="BIF26" s="57"/>
      <c r="BIG26" s="57"/>
      <c r="BIH26" s="57"/>
      <c r="BII26" s="57"/>
      <c r="BIJ26" s="57"/>
      <c r="BIK26" s="57"/>
      <c r="BIL26" s="57"/>
      <c r="BIM26" s="57"/>
      <c r="BIN26" s="57"/>
      <c r="BIO26" s="57"/>
      <c r="BIP26" s="57"/>
      <c r="BIQ26" s="57"/>
      <c r="BIR26" s="57"/>
      <c r="BIS26" s="57"/>
      <c r="BIT26" s="57"/>
      <c r="BIU26" s="57"/>
      <c r="BIV26" s="57"/>
      <c r="BIW26" s="57"/>
      <c r="BIX26" s="57"/>
      <c r="BIY26" s="57"/>
      <c r="BIZ26" s="57"/>
      <c r="BJA26" s="57"/>
      <c r="BJB26" s="57"/>
      <c r="BJC26" s="57"/>
      <c r="BJD26" s="57"/>
      <c r="BJE26" s="57"/>
      <c r="BJF26" s="57"/>
      <c r="BJG26" s="57"/>
      <c r="BJH26" s="57"/>
      <c r="BJI26" s="57"/>
      <c r="BJJ26" s="57"/>
      <c r="BJK26" s="57"/>
      <c r="BJL26" s="57"/>
      <c r="BJM26" s="57"/>
      <c r="BJN26" s="57"/>
      <c r="BJO26" s="57"/>
      <c r="BJP26" s="57"/>
      <c r="BJQ26" s="57"/>
      <c r="BJR26" s="57"/>
      <c r="BJS26" s="57"/>
      <c r="BJT26" s="57"/>
      <c r="BJU26" s="57"/>
      <c r="BJV26" s="57"/>
      <c r="BJW26" s="57"/>
      <c r="BJX26" s="57"/>
      <c r="BJY26" s="57"/>
      <c r="BJZ26" s="57"/>
      <c r="BKA26" s="57"/>
      <c r="BKB26" s="57"/>
      <c r="BKC26" s="57"/>
      <c r="BKD26" s="57"/>
      <c r="BKE26" s="57"/>
      <c r="BKF26" s="57"/>
      <c r="BKG26" s="57"/>
      <c r="BKH26" s="57"/>
      <c r="BKI26" s="57"/>
      <c r="BKJ26" s="57"/>
      <c r="BKK26" s="57"/>
      <c r="BKL26" s="57"/>
      <c r="BKM26" s="57"/>
      <c r="BKN26" s="57"/>
      <c r="BKO26" s="57"/>
      <c r="BKP26" s="57"/>
      <c r="BKQ26" s="57"/>
      <c r="BKR26" s="57"/>
      <c r="BKS26" s="57"/>
      <c r="BKT26" s="57"/>
      <c r="BKU26" s="57"/>
      <c r="BKV26" s="57"/>
      <c r="BKW26" s="57"/>
      <c r="BKX26" s="57"/>
      <c r="BKY26" s="57"/>
      <c r="BKZ26" s="57"/>
      <c r="BLA26" s="57"/>
      <c r="BLB26" s="57"/>
      <c r="BLC26" s="57"/>
      <c r="BLD26" s="57"/>
      <c r="BLE26" s="57"/>
      <c r="BLF26" s="57"/>
      <c r="BLG26" s="57"/>
      <c r="BLH26" s="57"/>
      <c r="BLI26" s="57"/>
      <c r="BLJ26" s="57"/>
      <c r="BLK26" s="57"/>
      <c r="BLL26" s="57"/>
      <c r="BLM26" s="57"/>
      <c r="BLN26" s="57"/>
      <c r="BLO26" s="57"/>
      <c r="BLP26" s="57"/>
      <c r="BLQ26" s="57"/>
      <c r="BLR26" s="57"/>
      <c r="BLS26" s="57"/>
      <c r="BLT26" s="57"/>
      <c r="BLU26" s="57"/>
      <c r="BLV26" s="57"/>
      <c r="BLW26" s="57"/>
      <c r="BLX26" s="57"/>
      <c r="BLY26" s="57"/>
      <c r="BLZ26" s="57"/>
      <c r="BMA26" s="57"/>
      <c r="BMB26" s="57"/>
      <c r="BMC26" s="57"/>
      <c r="BMD26" s="57"/>
      <c r="BME26" s="57"/>
      <c r="BMF26" s="57"/>
      <c r="BMG26" s="57"/>
      <c r="BMH26" s="57"/>
      <c r="BMI26" s="57"/>
      <c r="BMJ26" s="57"/>
      <c r="BMK26" s="57"/>
      <c r="BML26" s="57"/>
      <c r="BMM26" s="57"/>
      <c r="BMN26" s="57"/>
      <c r="BMO26" s="57"/>
      <c r="BMP26" s="57"/>
      <c r="BMQ26" s="57"/>
      <c r="BMR26" s="57"/>
      <c r="BMS26" s="57"/>
      <c r="BMT26" s="57"/>
      <c r="BMU26" s="57"/>
      <c r="BMV26" s="57"/>
      <c r="BMW26" s="57"/>
      <c r="BMX26" s="57"/>
      <c r="BMY26" s="57"/>
      <c r="BMZ26" s="57"/>
      <c r="BNA26" s="57"/>
      <c r="BNB26" s="57"/>
      <c r="BNC26" s="57"/>
      <c r="BND26" s="57"/>
      <c r="BNE26" s="57"/>
      <c r="BNF26" s="57"/>
      <c r="BNG26" s="57"/>
      <c r="BNH26" s="57"/>
      <c r="BNI26" s="57"/>
      <c r="BNJ26" s="57"/>
      <c r="BNK26" s="57"/>
      <c r="BNL26" s="57"/>
      <c r="BNM26" s="57"/>
      <c r="BNN26" s="57"/>
      <c r="BNO26" s="57"/>
      <c r="BNP26" s="57"/>
      <c r="BNQ26" s="57"/>
      <c r="BNR26" s="57"/>
      <c r="BNS26" s="57"/>
      <c r="BNT26" s="57"/>
      <c r="BNU26" s="57"/>
      <c r="BNV26" s="57"/>
      <c r="BNW26" s="57"/>
      <c r="BNX26" s="57"/>
      <c r="BNY26" s="57"/>
      <c r="BNZ26" s="57"/>
      <c r="BOA26" s="57"/>
      <c r="BOB26" s="57"/>
      <c r="BOC26" s="57"/>
      <c r="BOD26" s="57"/>
      <c r="BOE26" s="57"/>
      <c r="BOF26" s="57"/>
      <c r="BOG26" s="57"/>
      <c r="BOH26" s="57"/>
      <c r="BOI26" s="57"/>
      <c r="BOJ26" s="57"/>
      <c r="BOK26" s="57"/>
      <c r="BOL26" s="57"/>
      <c r="BOM26" s="57"/>
      <c r="BON26" s="57"/>
      <c r="BOO26" s="57"/>
      <c r="BOP26" s="57"/>
      <c r="BOQ26" s="57"/>
      <c r="BOR26" s="57"/>
      <c r="BOS26" s="57"/>
      <c r="BOT26" s="57"/>
      <c r="BOU26" s="57"/>
      <c r="BOV26" s="57"/>
      <c r="BOW26" s="57"/>
      <c r="BOX26" s="57"/>
      <c r="BOY26" s="57"/>
      <c r="BOZ26" s="57"/>
      <c r="BPA26" s="57"/>
      <c r="BPB26" s="57"/>
      <c r="BPC26" s="57"/>
      <c r="BPD26" s="57"/>
      <c r="BPE26" s="57"/>
      <c r="BPF26" s="57"/>
      <c r="BPG26" s="57"/>
      <c r="BPH26" s="57"/>
      <c r="BPI26" s="57"/>
      <c r="BPJ26" s="57"/>
      <c r="BPK26" s="57"/>
      <c r="BPL26" s="57"/>
      <c r="BPM26" s="57"/>
      <c r="BPN26" s="57"/>
      <c r="BPO26" s="57"/>
      <c r="BPP26" s="57"/>
      <c r="BPQ26" s="57"/>
      <c r="BPR26" s="57"/>
      <c r="BPS26" s="57"/>
      <c r="BPT26" s="57"/>
      <c r="BPU26" s="57"/>
      <c r="BPV26" s="57"/>
      <c r="BPW26" s="57"/>
      <c r="BPX26" s="57"/>
      <c r="BPY26" s="57"/>
      <c r="BPZ26" s="57"/>
      <c r="BQA26" s="57"/>
      <c r="BQB26" s="57"/>
      <c r="BQC26" s="57"/>
      <c r="BQD26" s="57"/>
      <c r="BQE26" s="57"/>
      <c r="BQF26" s="57"/>
      <c r="BQG26" s="57"/>
      <c r="BQH26" s="57"/>
      <c r="BQI26" s="57"/>
      <c r="BQJ26" s="57"/>
      <c r="BQK26" s="57"/>
      <c r="BQL26" s="57"/>
      <c r="BQM26" s="57"/>
      <c r="BQN26" s="57"/>
      <c r="BQO26" s="57"/>
      <c r="BQP26" s="57"/>
      <c r="BQQ26" s="57"/>
      <c r="BQR26" s="57"/>
      <c r="BQS26" s="57"/>
      <c r="BQT26" s="57"/>
      <c r="BQU26" s="57"/>
      <c r="BQV26" s="57"/>
      <c r="BQW26" s="57"/>
      <c r="BQX26" s="57"/>
      <c r="BQY26" s="57"/>
      <c r="BQZ26" s="57"/>
      <c r="BRA26" s="57"/>
      <c r="BRB26" s="57"/>
      <c r="BRC26" s="57"/>
      <c r="BRD26" s="57"/>
      <c r="BRE26" s="57"/>
      <c r="BRF26" s="57"/>
      <c r="BRG26" s="57"/>
      <c r="BRH26" s="57"/>
      <c r="BRI26" s="57"/>
      <c r="BRJ26" s="57"/>
      <c r="BRK26" s="57"/>
      <c r="BRL26" s="57"/>
      <c r="BRM26" s="57"/>
      <c r="BRN26" s="57"/>
      <c r="BRO26" s="57"/>
      <c r="BRP26" s="57"/>
      <c r="BRQ26" s="57"/>
      <c r="BRR26" s="57"/>
      <c r="BRS26" s="57"/>
      <c r="BRT26" s="57"/>
      <c r="BRU26" s="57"/>
      <c r="BRV26" s="57"/>
      <c r="BRW26" s="57"/>
      <c r="BRX26" s="57"/>
      <c r="BRY26" s="57"/>
      <c r="BRZ26" s="57"/>
      <c r="BSA26" s="57"/>
      <c r="BSB26" s="57"/>
      <c r="BSC26" s="57"/>
      <c r="BSD26" s="57"/>
      <c r="BSE26" s="57"/>
      <c r="BSF26" s="57"/>
      <c r="BSG26" s="57"/>
      <c r="BSH26" s="57"/>
      <c r="BSI26" s="57"/>
      <c r="BSJ26" s="57"/>
      <c r="BSK26" s="57"/>
      <c r="BSL26" s="57"/>
      <c r="BSM26" s="57"/>
      <c r="BSN26" s="57"/>
      <c r="BSO26" s="57"/>
      <c r="BSP26" s="57"/>
      <c r="BSQ26" s="57"/>
      <c r="BSR26" s="57"/>
      <c r="BSS26" s="57"/>
      <c r="BST26" s="57"/>
      <c r="BSU26" s="57"/>
      <c r="BSV26" s="57"/>
      <c r="BSW26" s="57"/>
      <c r="BSX26" s="57"/>
      <c r="BSY26" s="57"/>
      <c r="BSZ26" s="57"/>
      <c r="BTA26" s="57"/>
      <c r="BTB26" s="57"/>
      <c r="BTC26" s="57"/>
      <c r="BTD26" s="57"/>
      <c r="BTE26" s="57"/>
      <c r="BTF26" s="57"/>
      <c r="BTG26" s="57"/>
      <c r="BTH26" s="57"/>
      <c r="BTI26" s="57"/>
      <c r="BTJ26" s="57"/>
      <c r="BTK26" s="57"/>
      <c r="BTL26" s="57"/>
      <c r="BTM26" s="57"/>
      <c r="BTN26" s="57"/>
      <c r="BTO26" s="57"/>
      <c r="BTP26" s="57"/>
      <c r="BTQ26" s="57"/>
      <c r="BTR26" s="57"/>
      <c r="BTS26" s="57"/>
      <c r="BTT26" s="57"/>
      <c r="BTU26" s="57"/>
      <c r="BTV26" s="57"/>
      <c r="BTW26" s="57"/>
      <c r="BTX26" s="57"/>
      <c r="BTY26" s="57"/>
      <c r="BTZ26" s="57"/>
      <c r="BUA26" s="57"/>
      <c r="BUB26" s="57"/>
      <c r="BUC26" s="57"/>
      <c r="BUD26" s="57"/>
      <c r="BUE26" s="57"/>
      <c r="BUF26" s="57"/>
      <c r="BUG26" s="57"/>
      <c r="BUH26" s="57"/>
      <c r="BUI26" s="57"/>
      <c r="BUJ26" s="57"/>
      <c r="BUK26" s="57"/>
      <c r="BUL26" s="57"/>
      <c r="BUM26" s="57"/>
      <c r="BUN26" s="57"/>
      <c r="BUO26" s="57"/>
      <c r="BUP26" s="57"/>
      <c r="BUQ26" s="57"/>
      <c r="BUR26" s="57"/>
      <c r="BUS26" s="57"/>
      <c r="BUT26" s="57"/>
      <c r="BUU26" s="57"/>
      <c r="BUV26" s="57"/>
      <c r="BUW26" s="57"/>
      <c r="BUX26" s="57"/>
      <c r="BUY26" s="57"/>
      <c r="BUZ26" s="57"/>
      <c r="BVA26" s="57"/>
      <c r="BVB26" s="57"/>
      <c r="BVC26" s="57"/>
      <c r="BVD26" s="57"/>
      <c r="BVE26" s="57"/>
      <c r="BVF26" s="57"/>
      <c r="BVG26" s="57"/>
      <c r="BVH26" s="57"/>
      <c r="BVI26" s="57"/>
      <c r="BVJ26" s="57"/>
      <c r="BVK26" s="57"/>
      <c r="BVL26" s="57"/>
      <c r="BVM26" s="57"/>
      <c r="BVN26" s="57"/>
      <c r="BVO26" s="57"/>
      <c r="BVP26" s="57"/>
      <c r="BVQ26" s="57"/>
      <c r="BVR26" s="57"/>
      <c r="BVS26" s="57"/>
      <c r="BVT26" s="57"/>
      <c r="BVU26" s="57"/>
      <c r="BVV26" s="57"/>
      <c r="BVW26" s="57"/>
      <c r="BVX26" s="57"/>
      <c r="BVY26" s="57"/>
      <c r="BVZ26" s="57"/>
      <c r="BWA26" s="57"/>
      <c r="BWB26" s="57"/>
      <c r="BWC26" s="57"/>
      <c r="BWD26" s="57"/>
      <c r="BWE26" s="57"/>
      <c r="BWF26" s="57"/>
      <c r="BWG26" s="57"/>
      <c r="BWH26" s="57"/>
      <c r="BWI26" s="57"/>
      <c r="BWJ26" s="57"/>
      <c r="BWK26" s="57"/>
      <c r="BWL26" s="57"/>
      <c r="BWM26" s="57"/>
      <c r="BWN26" s="57"/>
      <c r="BWO26" s="57"/>
      <c r="BWP26" s="57"/>
      <c r="BWQ26" s="57"/>
      <c r="BWR26" s="57"/>
      <c r="BWS26" s="57"/>
      <c r="BWT26" s="57"/>
      <c r="BWU26" s="57"/>
      <c r="BWV26" s="57"/>
      <c r="BWW26" s="57"/>
      <c r="BWX26" s="57"/>
      <c r="BWY26" s="57"/>
      <c r="BWZ26" s="57"/>
      <c r="BXA26" s="57"/>
      <c r="BXB26" s="57"/>
      <c r="BXC26" s="57"/>
      <c r="BXD26" s="57"/>
      <c r="BXE26" s="57"/>
      <c r="BXF26" s="57"/>
      <c r="BXG26" s="57"/>
      <c r="BXH26" s="57"/>
      <c r="BXI26" s="57"/>
      <c r="BXJ26" s="57"/>
      <c r="BXK26" s="57"/>
      <c r="BXL26" s="57"/>
      <c r="BXM26" s="57"/>
      <c r="BXN26" s="57"/>
      <c r="BXO26" s="57"/>
      <c r="BXP26" s="57"/>
      <c r="BXQ26" s="57"/>
      <c r="BXR26" s="57"/>
      <c r="BXS26" s="57"/>
      <c r="BXT26" s="57"/>
      <c r="BXU26" s="57"/>
      <c r="BXV26" s="57"/>
      <c r="BXW26" s="57"/>
      <c r="BXX26" s="57"/>
      <c r="BXY26" s="57"/>
      <c r="BXZ26" s="57"/>
      <c r="BYA26" s="57"/>
      <c r="BYB26" s="57"/>
      <c r="BYC26" s="57"/>
      <c r="BYD26" s="57"/>
      <c r="BYE26" s="57"/>
      <c r="BYF26" s="57"/>
      <c r="BYG26" s="57"/>
      <c r="BYH26" s="57"/>
      <c r="BYI26" s="57"/>
      <c r="BYJ26" s="57"/>
      <c r="BYK26" s="57"/>
      <c r="BYL26" s="57"/>
      <c r="BYM26" s="57"/>
      <c r="BYN26" s="57"/>
      <c r="BYO26" s="57"/>
      <c r="BYP26" s="57"/>
      <c r="BYQ26" s="57"/>
      <c r="BYR26" s="57"/>
      <c r="BYS26" s="57"/>
      <c r="BYT26" s="57"/>
      <c r="BYU26" s="57"/>
      <c r="BYV26" s="57"/>
      <c r="BYW26" s="57"/>
      <c r="BYX26" s="57"/>
      <c r="BYY26" s="57"/>
      <c r="BYZ26" s="57"/>
      <c r="BZA26" s="57"/>
      <c r="BZB26" s="57"/>
      <c r="BZC26" s="57"/>
      <c r="BZD26" s="57"/>
      <c r="BZE26" s="57"/>
      <c r="BZF26" s="57"/>
      <c r="BZG26" s="57"/>
      <c r="BZH26" s="57"/>
      <c r="BZI26" s="57"/>
      <c r="BZJ26" s="57"/>
      <c r="BZK26" s="57"/>
      <c r="BZL26" s="57"/>
      <c r="BZM26" s="57"/>
      <c r="BZN26" s="57"/>
      <c r="BZO26" s="57"/>
      <c r="BZP26" s="57"/>
      <c r="BZQ26" s="57"/>
      <c r="BZR26" s="57"/>
      <c r="BZS26" s="57"/>
      <c r="BZT26" s="57"/>
      <c r="BZU26" s="57"/>
      <c r="BZV26" s="57"/>
      <c r="BZW26" s="57"/>
      <c r="BZX26" s="57"/>
      <c r="BZY26" s="57"/>
      <c r="BZZ26" s="57"/>
      <c r="CAA26" s="57"/>
      <c r="CAB26" s="57"/>
      <c r="CAC26" s="57"/>
      <c r="CAD26" s="57"/>
      <c r="CAE26" s="57"/>
      <c r="CAF26" s="57"/>
      <c r="CAG26" s="57"/>
      <c r="CAH26" s="57"/>
      <c r="CAI26" s="57"/>
      <c r="CAJ26" s="57"/>
      <c r="CAK26" s="57"/>
      <c r="CAL26" s="57"/>
      <c r="CAM26" s="57"/>
      <c r="CAN26" s="57"/>
      <c r="CAO26" s="57"/>
      <c r="CAP26" s="57"/>
      <c r="CAQ26" s="57"/>
      <c r="CAR26" s="57"/>
      <c r="CAS26" s="57"/>
      <c r="CAT26" s="57"/>
      <c r="CAU26" s="57"/>
      <c r="CAV26" s="57"/>
      <c r="CAW26" s="57"/>
      <c r="CAX26" s="57"/>
      <c r="CAY26" s="57"/>
      <c r="CAZ26" s="57"/>
      <c r="CBA26" s="57"/>
      <c r="CBB26" s="57"/>
      <c r="CBC26" s="57"/>
      <c r="CBD26" s="57"/>
      <c r="CBE26" s="57"/>
      <c r="CBF26" s="57"/>
      <c r="CBG26" s="57"/>
      <c r="CBH26" s="57"/>
      <c r="CBI26" s="57"/>
      <c r="CBJ26" s="57"/>
      <c r="CBK26" s="57"/>
      <c r="CBL26" s="57"/>
      <c r="CBM26" s="57"/>
      <c r="CBN26" s="57"/>
      <c r="CBO26" s="57"/>
      <c r="CBP26" s="57"/>
      <c r="CBQ26" s="57"/>
      <c r="CBR26" s="57"/>
      <c r="CBS26" s="57"/>
      <c r="CBT26" s="57"/>
      <c r="CBU26" s="57"/>
      <c r="CBV26" s="57"/>
      <c r="CBW26" s="57"/>
      <c r="CBX26" s="57"/>
      <c r="CBY26" s="57"/>
      <c r="CBZ26" s="57"/>
      <c r="CCA26" s="57"/>
      <c r="CCB26" s="57"/>
      <c r="CCC26" s="57"/>
      <c r="CCD26" s="57"/>
      <c r="CCE26" s="57"/>
      <c r="CCF26" s="57"/>
      <c r="CCG26" s="57"/>
      <c r="CCH26" s="57"/>
      <c r="CCI26" s="57"/>
      <c r="CCJ26" s="57"/>
      <c r="CCK26" s="57"/>
      <c r="CCL26" s="57"/>
      <c r="CCM26" s="57"/>
      <c r="CCN26" s="57"/>
      <c r="CCO26" s="57"/>
      <c r="CCP26" s="57"/>
      <c r="CCQ26" s="57"/>
      <c r="CCR26" s="57"/>
      <c r="CCS26" s="57"/>
      <c r="CCT26" s="57"/>
      <c r="CCU26" s="57"/>
      <c r="CCV26" s="57"/>
      <c r="CCW26" s="57"/>
      <c r="CCX26" s="57"/>
      <c r="CCY26" s="57"/>
      <c r="CCZ26" s="57"/>
      <c r="CDA26" s="57"/>
      <c r="CDB26" s="57"/>
      <c r="CDC26" s="57"/>
      <c r="CDD26" s="57"/>
      <c r="CDE26" s="57"/>
      <c r="CDF26" s="57"/>
      <c r="CDG26" s="57"/>
      <c r="CDH26" s="57"/>
      <c r="CDI26" s="57"/>
      <c r="CDJ26" s="57"/>
      <c r="CDK26" s="57"/>
      <c r="CDL26" s="57"/>
      <c r="CDM26" s="57"/>
      <c r="CDN26" s="57"/>
      <c r="CDO26" s="57"/>
      <c r="CDP26" s="57"/>
      <c r="CDQ26" s="57"/>
      <c r="CDR26" s="57"/>
      <c r="CDS26" s="57"/>
      <c r="CDT26" s="57"/>
      <c r="CDU26" s="57"/>
      <c r="CDV26" s="57"/>
      <c r="CDW26" s="57"/>
      <c r="CDX26" s="57"/>
      <c r="CDY26" s="57"/>
      <c r="CDZ26" s="57"/>
      <c r="CEA26" s="57"/>
      <c r="CEB26" s="57"/>
      <c r="CEC26" s="57"/>
      <c r="CED26" s="57"/>
      <c r="CEE26" s="57"/>
      <c r="CEF26" s="57"/>
      <c r="CEG26" s="57"/>
      <c r="CEH26" s="57"/>
      <c r="CEI26" s="57"/>
      <c r="CEJ26" s="57"/>
      <c r="CEK26" s="57"/>
      <c r="CEL26" s="57"/>
      <c r="CEM26" s="57"/>
      <c r="CEN26" s="57"/>
      <c r="CEO26" s="57"/>
      <c r="CEP26" s="57"/>
      <c r="CEQ26" s="57"/>
      <c r="CER26" s="57"/>
      <c r="CES26" s="57"/>
      <c r="CET26" s="57"/>
      <c r="CEU26" s="57"/>
      <c r="CEV26" s="57"/>
      <c r="CEW26" s="57"/>
      <c r="CEX26" s="57"/>
      <c r="CEY26" s="57"/>
      <c r="CEZ26" s="57"/>
      <c r="CFA26" s="57"/>
      <c r="CFB26" s="57"/>
      <c r="CFC26" s="57"/>
      <c r="CFD26" s="57"/>
      <c r="CFE26" s="57"/>
      <c r="CFF26" s="57"/>
      <c r="CFG26" s="57"/>
      <c r="CFH26" s="57"/>
      <c r="CFI26" s="57"/>
      <c r="CFJ26" s="57"/>
      <c r="CFK26" s="57"/>
      <c r="CFL26" s="57"/>
      <c r="CFM26" s="57"/>
      <c r="CFN26" s="57"/>
      <c r="CFO26" s="57"/>
      <c r="CFP26" s="57"/>
      <c r="CFQ26" s="57"/>
      <c r="CFR26" s="57"/>
      <c r="CFS26" s="57"/>
      <c r="CFT26" s="57"/>
      <c r="CFU26" s="57"/>
      <c r="CFV26" s="57"/>
      <c r="CFW26" s="57"/>
      <c r="CFX26" s="57"/>
      <c r="CFY26" s="57"/>
      <c r="CFZ26" s="57"/>
      <c r="CGA26" s="57"/>
      <c r="CGB26" s="57"/>
      <c r="CGC26" s="57"/>
      <c r="CGD26" s="57"/>
      <c r="CGE26" s="57"/>
      <c r="CGF26" s="57"/>
      <c r="CGG26" s="57"/>
      <c r="CGH26" s="57"/>
      <c r="CGI26" s="57"/>
      <c r="CGJ26" s="57"/>
      <c r="CGK26" s="57"/>
      <c r="CGL26" s="57"/>
      <c r="CGM26" s="57"/>
      <c r="CGN26" s="57"/>
      <c r="CGO26" s="57"/>
      <c r="CGP26" s="57"/>
      <c r="CGQ26" s="57"/>
      <c r="CGR26" s="57"/>
      <c r="CGS26" s="57"/>
      <c r="CGT26" s="57"/>
      <c r="CGU26" s="57"/>
      <c r="CGV26" s="57"/>
      <c r="CGW26" s="57"/>
      <c r="CGX26" s="57"/>
      <c r="CGY26" s="57"/>
      <c r="CGZ26" s="57"/>
      <c r="CHA26" s="57"/>
      <c r="CHB26" s="57"/>
      <c r="CHC26" s="57"/>
      <c r="CHD26" s="57"/>
      <c r="CHE26" s="57"/>
      <c r="CHF26" s="57"/>
      <c r="CHG26" s="57"/>
      <c r="CHH26" s="57"/>
      <c r="CHI26" s="57"/>
      <c r="CHJ26" s="57"/>
      <c r="CHK26" s="57"/>
      <c r="CHL26" s="57"/>
      <c r="CHM26" s="57"/>
      <c r="CHN26" s="57"/>
      <c r="CHO26" s="57"/>
      <c r="CHP26" s="57"/>
      <c r="CHQ26" s="57"/>
      <c r="CHR26" s="57"/>
      <c r="CHS26" s="57"/>
      <c r="CHT26" s="57"/>
      <c r="CHU26" s="57"/>
      <c r="CHV26" s="57"/>
      <c r="CHW26" s="57"/>
      <c r="CHX26" s="57"/>
      <c r="CHY26" s="57"/>
      <c r="CHZ26" s="57"/>
      <c r="CIA26" s="57"/>
      <c r="CIB26" s="57"/>
      <c r="CIC26" s="57"/>
      <c r="CID26" s="57"/>
      <c r="CIE26" s="57"/>
      <c r="CIF26" s="57"/>
      <c r="CIG26" s="57"/>
      <c r="CIH26" s="57"/>
      <c r="CII26" s="57"/>
      <c r="CIJ26" s="57"/>
      <c r="CIK26" s="57"/>
      <c r="CIL26" s="57"/>
      <c r="CIM26" s="57"/>
      <c r="CIN26" s="57"/>
      <c r="CIO26" s="57"/>
      <c r="CIP26" s="57"/>
      <c r="CIQ26" s="57"/>
      <c r="CIR26" s="57"/>
      <c r="CIS26" s="57"/>
      <c r="CIT26" s="57"/>
      <c r="CIU26" s="57"/>
      <c r="CIV26" s="57"/>
      <c r="CIW26" s="57"/>
      <c r="CIX26" s="57"/>
      <c r="CIY26" s="57"/>
      <c r="CIZ26" s="57"/>
      <c r="CJA26" s="57"/>
      <c r="CJB26" s="57"/>
      <c r="CJC26" s="57"/>
      <c r="CJD26" s="57"/>
      <c r="CJE26" s="57"/>
      <c r="CJF26" s="57"/>
      <c r="CJG26" s="57"/>
      <c r="CJH26" s="57"/>
      <c r="CJI26" s="57"/>
      <c r="CJJ26" s="57"/>
      <c r="CJK26" s="57"/>
      <c r="CJL26" s="57"/>
      <c r="CJM26" s="57"/>
    </row>
    <row r="27" spans="1:2301" s="28" customFormat="1" ht="15" customHeight="1" x14ac:dyDescent="0.25">
      <c r="A27" s="18"/>
      <c r="B27" s="119"/>
      <c r="C27" s="120"/>
      <c r="D27" s="120"/>
      <c r="E27" s="121"/>
      <c r="F27" s="41"/>
      <c r="G27" s="18"/>
      <c r="H27" s="6"/>
      <c r="I27" s="35"/>
      <c r="J27" s="35"/>
      <c r="K27" s="15"/>
      <c r="L27" s="62"/>
      <c r="M27" s="15"/>
      <c r="N27" s="15"/>
      <c r="O27" s="15"/>
      <c r="P27" s="15"/>
      <c r="Q27" s="62"/>
      <c r="R27" s="15"/>
      <c r="S27" s="15"/>
      <c r="T27" s="15"/>
      <c r="U27" s="15"/>
      <c r="V27" s="15"/>
      <c r="W27" s="62"/>
      <c r="X27" s="15"/>
      <c r="Y27" s="15"/>
      <c r="Z27" s="15"/>
      <c r="AA27" s="15"/>
      <c r="AB27" s="15"/>
      <c r="AC27" s="62"/>
      <c r="AD27" s="15"/>
      <c r="AE27" s="15"/>
      <c r="AF27" s="15"/>
      <c r="AG27" s="15"/>
      <c r="AH27" s="15"/>
      <c r="AI27" s="62"/>
      <c r="AJ27" s="15"/>
      <c r="AK27" s="15"/>
      <c r="AL27" s="15"/>
      <c r="AM27" s="15"/>
      <c r="AN27" s="15"/>
      <c r="AO27" s="62"/>
      <c r="AP27" s="15"/>
      <c r="AQ27" s="30"/>
      <c r="AR27" s="30"/>
      <c r="AS27" s="30"/>
      <c r="AT27" s="15"/>
      <c r="AU27" s="62"/>
      <c r="AV27" s="15"/>
      <c r="AW27" s="15"/>
      <c r="AX27" s="2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</row>
    <row r="28" spans="1:2301" s="28" customFormat="1" ht="15" customHeight="1" x14ac:dyDescent="0.25">
      <c r="A28" s="18"/>
      <c r="B28" s="119"/>
      <c r="C28" s="120"/>
      <c r="D28" s="120"/>
      <c r="E28" s="121"/>
      <c r="F28" s="41"/>
      <c r="G28" s="18"/>
      <c r="H28" s="6"/>
      <c r="I28" s="35"/>
      <c r="J28" s="35"/>
      <c r="K28" s="15"/>
      <c r="L28" s="62"/>
      <c r="M28" s="15"/>
      <c r="N28" s="15"/>
      <c r="O28" s="15"/>
      <c r="P28" s="15"/>
      <c r="Q28" s="62"/>
      <c r="R28" s="15"/>
      <c r="S28" s="15"/>
      <c r="T28" s="15"/>
      <c r="U28" s="15"/>
      <c r="V28" s="15"/>
      <c r="W28" s="62"/>
      <c r="X28" s="15"/>
      <c r="Y28" s="15"/>
      <c r="Z28" s="15"/>
      <c r="AA28" s="15"/>
      <c r="AB28" s="15"/>
      <c r="AC28" s="62"/>
      <c r="AD28" s="15"/>
      <c r="AE28" s="15"/>
      <c r="AF28" s="15"/>
      <c r="AG28" s="15"/>
      <c r="AH28" s="15"/>
      <c r="AI28" s="62"/>
      <c r="AJ28" s="15"/>
      <c r="AK28" s="15"/>
      <c r="AL28" s="15"/>
      <c r="AM28" s="15"/>
      <c r="AN28" s="15"/>
      <c r="AO28" s="62"/>
      <c r="AP28" s="15"/>
      <c r="AQ28" s="30"/>
      <c r="AR28" s="30"/>
      <c r="AS28" s="30"/>
      <c r="AT28" s="15"/>
      <c r="AU28" s="62"/>
      <c r="AV28" s="15"/>
      <c r="AW28" s="15"/>
      <c r="AX28" s="2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57"/>
      <c r="ALN28" s="57"/>
      <c r="ALO28" s="57"/>
      <c r="ALP28" s="57"/>
      <c r="ALQ28" s="57"/>
      <c r="ALR28" s="57"/>
      <c r="ALS28" s="57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  <c r="AMK28" s="57"/>
      <c r="AML28" s="57"/>
      <c r="AMM28" s="57"/>
      <c r="AMN28" s="57"/>
      <c r="AMO28" s="57"/>
      <c r="AMP28" s="57"/>
      <c r="AMQ28" s="57"/>
      <c r="AMR28" s="57"/>
      <c r="AMS28" s="57"/>
      <c r="AMT28" s="57"/>
      <c r="AMU28" s="57"/>
      <c r="AMV28" s="57"/>
      <c r="AMW28" s="57"/>
      <c r="AMX28" s="57"/>
      <c r="AMY28" s="57"/>
      <c r="AMZ28" s="57"/>
      <c r="ANA28" s="57"/>
      <c r="ANB28" s="57"/>
      <c r="ANC28" s="57"/>
      <c r="AND28" s="57"/>
      <c r="ANE28" s="57"/>
      <c r="ANF28" s="57"/>
      <c r="ANG28" s="57"/>
      <c r="ANH28" s="57"/>
      <c r="ANI28" s="57"/>
      <c r="ANJ28" s="57"/>
      <c r="ANK28" s="57"/>
      <c r="ANL28" s="57"/>
      <c r="ANM28" s="57"/>
      <c r="ANN28" s="57"/>
      <c r="ANO28" s="57"/>
      <c r="ANP28" s="57"/>
      <c r="ANQ28" s="57"/>
      <c r="ANR28" s="57"/>
      <c r="ANS28" s="57"/>
      <c r="ANT28" s="57"/>
      <c r="ANU28" s="57"/>
      <c r="ANV28" s="57"/>
      <c r="ANW28" s="57"/>
      <c r="ANX28" s="57"/>
      <c r="ANY28" s="57"/>
      <c r="ANZ28" s="57"/>
      <c r="AOA28" s="57"/>
      <c r="AOB28" s="57"/>
      <c r="AOC28" s="57"/>
      <c r="AOD28" s="57"/>
      <c r="AOE28" s="57"/>
      <c r="AOF28" s="57"/>
      <c r="AOG28" s="57"/>
      <c r="AOH28" s="57"/>
      <c r="AOI28" s="57"/>
      <c r="AOJ28" s="57"/>
      <c r="AOK28" s="57"/>
      <c r="AOL28" s="57"/>
      <c r="AOM28" s="57"/>
      <c r="AON28" s="57"/>
      <c r="AOO28" s="57"/>
      <c r="AOP28" s="57"/>
      <c r="AOQ28" s="57"/>
      <c r="AOR28" s="57"/>
      <c r="AOS28" s="57"/>
      <c r="AOT28" s="57"/>
      <c r="AOU28" s="57"/>
      <c r="AOV28" s="57"/>
      <c r="AOW28" s="57"/>
      <c r="AOX28" s="57"/>
      <c r="AOY28" s="57"/>
      <c r="AOZ28" s="57"/>
      <c r="APA28" s="57"/>
      <c r="APB28" s="57"/>
      <c r="APC28" s="57"/>
      <c r="APD28" s="57"/>
      <c r="APE28" s="57"/>
      <c r="APF28" s="57"/>
      <c r="APG28" s="57"/>
      <c r="APH28" s="57"/>
      <c r="API28" s="57"/>
      <c r="APJ28" s="57"/>
      <c r="APK28" s="57"/>
      <c r="APL28" s="57"/>
      <c r="APM28" s="57"/>
      <c r="APN28" s="57"/>
      <c r="APO28" s="57"/>
      <c r="APP28" s="57"/>
      <c r="APQ28" s="57"/>
      <c r="APR28" s="57"/>
      <c r="APS28" s="57"/>
      <c r="APT28" s="57"/>
      <c r="APU28" s="57"/>
      <c r="APV28" s="57"/>
      <c r="APW28" s="57"/>
      <c r="APX28" s="57"/>
      <c r="APY28" s="57"/>
      <c r="APZ28" s="57"/>
      <c r="AQA28" s="57"/>
      <c r="AQB28" s="57"/>
      <c r="AQC28" s="57"/>
      <c r="AQD28" s="57"/>
      <c r="AQE28" s="57"/>
      <c r="AQF28" s="57"/>
      <c r="AQG28" s="57"/>
      <c r="AQH28" s="57"/>
      <c r="AQI28" s="57"/>
      <c r="AQJ28" s="57"/>
      <c r="AQK28" s="57"/>
      <c r="AQL28" s="57"/>
      <c r="AQM28" s="57"/>
      <c r="AQN28" s="57"/>
      <c r="AQO28" s="57"/>
      <c r="AQP28" s="57"/>
      <c r="AQQ28" s="57"/>
      <c r="AQR28" s="57"/>
      <c r="AQS28" s="57"/>
      <c r="AQT28" s="57"/>
      <c r="AQU28" s="57"/>
      <c r="AQV28" s="57"/>
      <c r="AQW28" s="57"/>
      <c r="AQX28" s="57"/>
      <c r="AQY28" s="57"/>
      <c r="AQZ28" s="57"/>
      <c r="ARA28" s="57"/>
      <c r="ARB28" s="57"/>
      <c r="ARC28" s="57"/>
      <c r="ARD28" s="57"/>
      <c r="ARE28" s="57"/>
      <c r="ARF28" s="57"/>
      <c r="ARG28" s="57"/>
      <c r="ARH28" s="57"/>
      <c r="ARI28" s="57"/>
      <c r="ARJ28" s="57"/>
      <c r="ARK28" s="57"/>
      <c r="ARL28" s="57"/>
      <c r="ARM28" s="57"/>
      <c r="ARN28" s="57"/>
      <c r="ARO28" s="57"/>
      <c r="ARP28" s="57"/>
      <c r="ARQ28" s="57"/>
      <c r="ARR28" s="57"/>
      <c r="ARS28" s="57"/>
      <c r="ART28" s="57"/>
      <c r="ARU28" s="57"/>
      <c r="ARV28" s="57"/>
      <c r="ARW28" s="57"/>
      <c r="ARX28" s="57"/>
      <c r="ARY28" s="57"/>
      <c r="ARZ28" s="57"/>
      <c r="ASA28" s="57"/>
      <c r="ASB28" s="57"/>
      <c r="ASC28" s="57"/>
      <c r="ASD28" s="57"/>
      <c r="ASE28" s="57"/>
      <c r="ASF28" s="57"/>
      <c r="ASG28" s="57"/>
      <c r="ASH28" s="57"/>
      <c r="ASI28" s="57"/>
      <c r="ASJ28" s="57"/>
      <c r="ASK28" s="57"/>
      <c r="ASL28" s="57"/>
      <c r="ASM28" s="57"/>
      <c r="ASN28" s="57"/>
      <c r="ASO28" s="57"/>
      <c r="ASP28" s="57"/>
      <c r="ASQ28" s="57"/>
      <c r="ASR28" s="57"/>
      <c r="ASS28" s="57"/>
      <c r="AST28" s="57"/>
      <c r="ASU28" s="57"/>
      <c r="ASV28" s="57"/>
      <c r="ASW28" s="57"/>
      <c r="ASX28" s="57"/>
      <c r="ASY28" s="57"/>
      <c r="ASZ28" s="57"/>
      <c r="ATA28" s="57"/>
      <c r="ATB28" s="57"/>
      <c r="ATC28" s="57"/>
      <c r="ATD28" s="57"/>
      <c r="ATE28" s="57"/>
      <c r="ATF28" s="57"/>
      <c r="ATG28" s="57"/>
      <c r="ATH28" s="57"/>
      <c r="ATI28" s="57"/>
      <c r="ATJ28" s="57"/>
      <c r="ATK28" s="57"/>
      <c r="ATL28" s="57"/>
      <c r="ATM28" s="57"/>
      <c r="ATN28" s="57"/>
      <c r="ATO28" s="57"/>
      <c r="ATP28" s="57"/>
      <c r="ATQ28" s="57"/>
      <c r="ATR28" s="57"/>
      <c r="ATS28" s="57"/>
      <c r="ATT28" s="57"/>
      <c r="ATU28" s="57"/>
      <c r="ATV28" s="57"/>
      <c r="ATW28" s="57"/>
      <c r="ATX28" s="57"/>
      <c r="ATY28" s="57"/>
      <c r="ATZ28" s="57"/>
      <c r="AUA28" s="57"/>
      <c r="AUB28" s="57"/>
      <c r="AUC28" s="57"/>
      <c r="AUD28" s="57"/>
      <c r="AUE28" s="57"/>
      <c r="AUF28" s="57"/>
      <c r="AUG28" s="57"/>
      <c r="AUH28" s="57"/>
      <c r="AUI28" s="57"/>
      <c r="AUJ28" s="57"/>
      <c r="AUK28" s="57"/>
      <c r="AUL28" s="57"/>
      <c r="AUM28" s="57"/>
      <c r="AUN28" s="57"/>
      <c r="AUO28" s="57"/>
      <c r="AUP28" s="57"/>
      <c r="AUQ28" s="57"/>
      <c r="AUR28" s="57"/>
      <c r="AUS28" s="57"/>
      <c r="AUT28" s="57"/>
      <c r="AUU28" s="57"/>
      <c r="AUV28" s="57"/>
      <c r="AUW28" s="57"/>
      <c r="AUX28" s="57"/>
      <c r="AUY28" s="57"/>
      <c r="AUZ28" s="57"/>
      <c r="AVA28" s="57"/>
      <c r="AVB28" s="57"/>
      <c r="AVC28" s="57"/>
      <c r="AVD28" s="57"/>
      <c r="AVE28" s="57"/>
      <c r="AVF28" s="57"/>
      <c r="AVG28" s="57"/>
      <c r="AVH28" s="57"/>
      <c r="AVI28" s="57"/>
      <c r="AVJ28" s="57"/>
      <c r="AVK28" s="57"/>
      <c r="AVL28" s="57"/>
      <c r="AVM28" s="57"/>
      <c r="AVN28" s="57"/>
      <c r="AVO28" s="57"/>
      <c r="AVP28" s="57"/>
      <c r="AVQ28" s="57"/>
      <c r="AVR28" s="57"/>
      <c r="AVS28" s="57"/>
      <c r="AVT28" s="57"/>
      <c r="AVU28" s="57"/>
      <c r="AVV28" s="57"/>
      <c r="AVW28" s="57"/>
      <c r="AVX28" s="57"/>
      <c r="AVY28" s="57"/>
      <c r="AVZ28" s="57"/>
      <c r="AWA28" s="57"/>
      <c r="AWB28" s="57"/>
      <c r="AWC28" s="57"/>
      <c r="AWD28" s="57"/>
      <c r="AWE28" s="57"/>
      <c r="AWF28" s="57"/>
      <c r="AWG28" s="57"/>
      <c r="AWH28" s="57"/>
      <c r="AWI28" s="57"/>
      <c r="AWJ28" s="57"/>
      <c r="AWK28" s="57"/>
      <c r="AWL28" s="57"/>
      <c r="AWM28" s="57"/>
      <c r="AWN28" s="57"/>
      <c r="AWO28" s="57"/>
      <c r="AWP28" s="57"/>
      <c r="AWQ28" s="57"/>
      <c r="AWR28" s="57"/>
      <c r="AWS28" s="57"/>
      <c r="AWT28" s="57"/>
      <c r="AWU28" s="57"/>
      <c r="AWV28" s="57"/>
      <c r="AWW28" s="57"/>
      <c r="AWX28" s="57"/>
      <c r="AWY28" s="57"/>
      <c r="AWZ28" s="57"/>
      <c r="AXA28" s="57"/>
      <c r="AXB28" s="57"/>
      <c r="AXC28" s="57"/>
      <c r="AXD28" s="57"/>
      <c r="AXE28" s="57"/>
      <c r="AXF28" s="57"/>
      <c r="AXG28" s="57"/>
      <c r="AXH28" s="57"/>
      <c r="AXI28" s="57"/>
      <c r="AXJ28" s="57"/>
      <c r="AXK28" s="57"/>
      <c r="AXL28" s="57"/>
      <c r="AXM28" s="57"/>
      <c r="AXN28" s="57"/>
      <c r="AXO28" s="57"/>
      <c r="AXP28" s="57"/>
      <c r="AXQ28" s="57"/>
      <c r="AXR28" s="57"/>
      <c r="AXS28" s="57"/>
      <c r="AXT28" s="57"/>
      <c r="AXU28" s="57"/>
      <c r="AXV28" s="57"/>
      <c r="AXW28" s="57"/>
      <c r="AXX28" s="57"/>
      <c r="AXY28" s="57"/>
      <c r="AXZ28" s="57"/>
      <c r="AYA28" s="57"/>
      <c r="AYB28" s="57"/>
      <c r="AYC28" s="57"/>
      <c r="AYD28" s="57"/>
      <c r="AYE28" s="57"/>
      <c r="AYF28" s="57"/>
      <c r="AYG28" s="57"/>
      <c r="AYH28" s="57"/>
      <c r="AYI28" s="57"/>
      <c r="AYJ28" s="57"/>
      <c r="AYK28" s="57"/>
      <c r="AYL28" s="57"/>
      <c r="AYM28" s="57"/>
      <c r="AYN28" s="57"/>
      <c r="AYO28" s="57"/>
      <c r="AYP28" s="57"/>
      <c r="AYQ28" s="57"/>
      <c r="AYR28" s="57"/>
      <c r="AYS28" s="57"/>
      <c r="AYT28" s="57"/>
      <c r="AYU28" s="57"/>
      <c r="AYV28" s="57"/>
      <c r="AYW28" s="57"/>
      <c r="AYX28" s="57"/>
      <c r="AYY28" s="57"/>
      <c r="AYZ28" s="57"/>
      <c r="AZA28" s="57"/>
      <c r="AZB28" s="57"/>
      <c r="AZC28" s="57"/>
      <c r="AZD28" s="57"/>
      <c r="AZE28" s="57"/>
      <c r="AZF28" s="57"/>
      <c r="AZG28" s="57"/>
      <c r="AZH28" s="57"/>
      <c r="AZI28" s="57"/>
      <c r="AZJ28" s="57"/>
      <c r="AZK28" s="57"/>
      <c r="AZL28" s="57"/>
      <c r="AZM28" s="57"/>
      <c r="AZN28" s="57"/>
      <c r="AZO28" s="57"/>
      <c r="AZP28" s="57"/>
      <c r="AZQ28" s="57"/>
      <c r="AZR28" s="57"/>
      <c r="AZS28" s="57"/>
      <c r="AZT28" s="57"/>
      <c r="AZU28" s="57"/>
      <c r="AZV28" s="57"/>
      <c r="AZW28" s="57"/>
      <c r="AZX28" s="57"/>
      <c r="AZY28" s="57"/>
      <c r="AZZ28" s="57"/>
      <c r="BAA28" s="57"/>
      <c r="BAB28" s="57"/>
      <c r="BAC28" s="57"/>
      <c r="BAD28" s="57"/>
      <c r="BAE28" s="57"/>
      <c r="BAF28" s="57"/>
      <c r="BAG28" s="57"/>
      <c r="BAH28" s="57"/>
      <c r="BAI28" s="57"/>
      <c r="BAJ28" s="57"/>
      <c r="BAK28" s="57"/>
      <c r="BAL28" s="57"/>
      <c r="BAM28" s="57"/>
      <c r="BAN28" s="57"/>
      <c r="BAO28" s="57"/>
      <c r="BAP28" s="57"/>
      <c r="BAQ28" s="57"/>
      <c r="BAR28" s="57"/>
      <c r="BAS28" s="57"/>
      <c r="BAT28" s="57"/>
      <c r="BAU28" s="57"/>
      <c r="BAV28" s="57"/>
      <c r="BAW28" s="57"/>
      <c r="BAX28" s="57"/>
      <c r="BAY28" s="57"/>
      <c r="BAZ28" s="57"/>
      <c r="BBA28" s="57"/>
      <c r="BBB28" s="57"/>
      <c r="BBC28" s="57"/>
      <c r="BBD28" s="57"/>
      <c r="BBE28" s="57"/>
      <c r="BBF28" s="57"/>
      <c r="BBG28" s="57"/>
      <c r="BBH28" s="57"/>
      <c r="BBI28" s="57"/>
      <c r="BBJ28" s="57"/>
      <c r="BBK28" s="57"/>
      <c r="BBL28" s="57"/>
      <c r="BBM28" s="57"/>
      <c r="BBN28" s="57"/>
      <c r="BBO28" s="57"/>
      <c r="BBP28" s="57"/>
      <c r="BBQ28" s="57"/>
      <c r="BBR28" s="57"/>
      <c r="BBS28" s="57"/>
      <c r="BBT28" s="57"/>
      <c r="BBU28" s="57"/>
      <c r="BBV28" s="57"/>
      <c r="BBW28" s="57"/>
      <c r="BBX28" s="57"/>
      <c r="BBY28" s="57"/>
      <c r="BBZ28" s="57"/>
      <c r="BCA28" s="57"/>
      <c r="BCB28" s="57"/>
      <c r="BCC28" s="57"/>
      <c r="BCD28" s="57"/>
      <c r="BCE28" s="57"/>
      <c r="BCF28" s="57"/>
      <c r="BCG28" s="57"/>
      <c r="BCH28" s="57"/>
      <c r="BCI28" s="57"/>
      <c r="BCJ28" s="57"/>
      <c r="BCK28" s="57"/>
      <c r="BCL28" s="57"/>
      <c r="BCM28" s="57"/>
      <c r="BCN28" s="57"/>
      <c r="BCO28" s="57"/>
      <c r="BCP28" s="57"/>
      <c r="BCQ28" s="57"/>
      <c r="BCR28" s="57"/>
      <c r="BCS28" s="57"/>
      <c r="BCT28" s="57"/>
      <c r="BCU28" s="57"/>
      <c r="BCV28" s="57"/>
      <c r="BCW28" s="57"/>
      <c r="BCX28" s="57"/>
      <c r="BCY28" s="57"/>
      <c r="BCZ28" s="57"/>
      <c r="BDA28" s="57"/>
      <c r="BDB28" s="57"/>
      <c r="BDC28" s="57"/>
      <c r="BDD28" s="57"/>
      <c r="BDE28" s="57"/>
      <c r="BDF28" s="57"/>
      <c r="BDG28" s="57"/>
      <c r="BDH28" s="57"/>
      <c r="BDI28" s="57"/>
      <c r="BDJ28" s="57"/>
      <c r="BDK28" s="57"/>
      <c r="BDL28" s="57"/>
      <c r="BDM28" s="57"/>
      <c r="BDN28" s="57"/>
      <c r="BDO28" s="57"/>
      <c r="BDP28" s="57"/>
      <c r="BDQ28" s="57"/>
      <c r="BDR28" s="57"/>
      <c r="BDS28" s="57"/>
      <c r="BDT28" s="57"/>
      <c r="BDU28" s="57"/>
      <c r="BDV28" s="57"/>
      <c r="BDW28" s="57"/>
      <c r="BDX28" s="57"/>
      <c r="BDY28" s="57"/>
      <c r="BDZ28" s="57"/>
      <c r="BEA28" s="57"/>
      <c r="BEB28" s="57"/>
      <c r="BEC28" s="57"/>
      <c r="BED28" s="57"/>
      <c r="BEE28" s="57"/>
      <c r="BEF28" s="57"/>
      <c r="BEG28" s="57"/>
      <c r="BEH28" s="57"/>
      <c r="BEI28" s="57"/>
      <c r="BEJ28" s="57"/>
      <c r="BEK28" s="57"/>
      <c r="BEL28" s="57"/>
      <c r="BEM28" s="57"/>
      <c r="BEN28" s="57"/>
      <c r="BEO28" s="57"/>
      <c r="BEP28" s="57"/>
      <c r="BEQ28" s="57"/>
      <c r="BER28" s="57"/>
      <c r="BES28" s="57"/>
      <c r="BET28" s="57"/>
      <c r="BEU28" s="57"/>
      <c r="BEV28" s="57"/>
      <c r="BEW28" s="57"/>
      <c r="BEX28" s="57"/>
      <c r="BEY28" s="57"/>
      <c r="BEZ28" s="57"/>
      <c r="BFA28" s="57"/>
      <c r="BFB28" s="57"/>
      <c r="BFC28" s="57"/>
      <c r="BFD28" s="57"/>
      <c r="BFE28" s="57"/>
      <c r="BFF28" s="57"/>
      <c r="BFG28" s="57"/>
      <c r="BFH28" s="57"/>
      <c r="BFI28" s="57"/>
      <c r="BFJ28" s="57"/>
      <c r="BFK28" s="57"/>
      <c r="BFL28" s="57"/>
      <c r="BFM28" s="57"/>
      <c r="BFN28" s="57"/>
      <c r="BFO28" s="57"/>
      <c r="BFP28" s="57"/>
      <c r="BFQ28" s="57"/>
      <c r="BFR28" s="57"/>
      <c r="BFS28" s="57"/>
      <c r="BFT28" s="57"/>
      <c r="BFU28" s="57"/>
      <c r="BFV28" s="57"/>
      <c r="BFW28" s="57"/>
      <c r="BFX28" s="57"/>
      <c r="BFY28" s="57"/>
      <c r="BFZ28" s="57"/>
      <c r="BGA28" s="57"/>
      <c r="BGB28" s="57"/>
      <c r="BGC28" s="57"/>
      <c r="BGD28" s="57"/>
      <c r="BGE28" s="57"/>
      <c r="BGF28" s="57"/>
      <c r="BGG28" s="57"/>
      <c r="BGH28" s="57"/>
      <c r="BGI28" s="57"/>
      <c r="BGJ28" s="57"/>
      <c r="BGK28" s="57"/>
      <c r="BGL28" s="57"/>
      <c r="BGM28" s="57"/>
      <c r="BGN28" s="57"/>
      <c r="BGO28" s="57"/>
      <c r="BGP28" s="57"/>
      <c r="BGQ28" s="57"/>
      <c r="BGR28" s="57"/>
      <c r="BGS28" s="57"/>
      <c r="BGT28" s="57"/>
      <c r="BGU28" s="57"/>
      <c r="BGV28" s="57"/>
      <c r="BGW28" s="57"/>
      <c r="BGX28" s="57"/>
      <c r="BGY28" s="57"/>
      <c r="BGZ28" s="57"/>
      <c r="BHA28" s="57"/>
      <c r="BHB28" s="57"/>
      <c r="BHC28" s="57"/>
      <c r="BHD28" s="57"/>
      <c r="BHE28" s="57"/>
      <c r="BHF28" s="57"/>
      <c r="BHG28" s="57"/>
      <c r="BHH28" s="57"/>
      <c r="BHI28" s="57"/>
      <c r="BHJ28" s="57"/>
      <c r="BHK28" s="57"/>
      <c r="BHL28" s="57"/>
      <c r="BHM28" s="57"/>
      <c r="BHN28" s="57"/>
      <c r="BHO28" s="57"/>
      <c r="BHP28" s="57"/>
      <c r="BHQ28" s="57"/>
      <c r="BHR28" s="57"/>
      <c r="BHS28" s="57"/>
      <c r="BHT28" s="57"/>
      <c r="BHU28" s="57"/>
      <c r="BHV28" s="57"/>
      <c r="BHW28" s="57"/>
      <c r="BHX28" s="57"/>
      <c r="BHY28" s="57"/>
      <c r="BHZ28" s="57"/>
      <c r="BIA28" s="57"/>
      <c r="BIB28" s="57"/>
      <c r="BIC28" s="57"/>
      <c r="BID28" s="57"/>
      <c r="BIE28" s="57"/>
      <c r="BIF28" s="57"/>
      <c r="BIG28" s="57"/>
      <c r="BIH28" s="57"/>
      <c r="BII28" s="57"/>
      <c r="BIJ28" s="57"/>
      <c r="BIK28" s="57"/>
      <c r="BIL28" s="57"/>
      <c r="BIM28" s="57"/>
      <c r="BIN28" s="57"/>
      <c r="BIO28" s="57"/>
      <c r="BIP28" s="57"/>
      <c r="BIQ28" s="57"/>
      <c r="BIR28" s="57"/>
      <c r="BIS28" s="57"/>
      <c r="BIT28" s="57"/>
      <c r="BIU28" s="57"/>
      <c r="BIV28" s="57"/>
      <c r="BIW28" s="57"/>
      <c r="BIX28" s="57"/>
      <c r="BIY28" s="57"/>
      <c r="BIZ28" s="57"/>
      <c r="BJA28" s="57"/>
      <c r="BJB28" s="57"/>
      <c r="BJC28" s="57"/>
      <c r="BJD28" s="57"/>
      <c r="BJE28" s="57"/>
      <c r="BJF28" s="57"/>
      <c r="BJG28" s="57"/>
      <c r="BJH28" s="57"/>
      <c r="BJI28" s="57"/>
      <c r="BJJ28" s="57"/>
      <c r="BJK28" s="57"/>
      <c r="BJL28" s="57"/>
      <c r="BJM28" s="57"/>
      <c r="BJN28" s="57"/>
      <c r="BJO28" s="57"/>
      <c r="BJP28" s="57"/>
      <c r="BJQ28" s="57"/>
      <c r="BJR28" s="57"/>
      <c r="BJS28" s="57"/>
      <c r="BJT28" s="57"/>
      <c r="BJU28" s="57"/>
      <c r="BJV28" s="57"/>
      <c r="BJW28" s="57"/>
      <c r="BJX28" s="57"/>
      <c r="BJY28" s="57"/>
      <c r="BJZ28" s="57"/>
      <c r="BKA28" s="57"/>
      <c r="BKB28" s="57"/>
      <c r="BKC28" s="57"/>
      <c r="BKD28" s="57"/>
      <c r="BKE28" s="57"/>
      <c r="BKF28" s="57"/>
      <c r="BKG28" s="57"/>
      <c r="BKH28" s="57"/>
      <c r="BKI28" s="57"/>
      <c r="BKJ28" s="57"/>
      <c r="BKK28" s="57"/>
      <c r="BKL28" s="57"/>
      <c r="BKM28" s="57"/>
      <c r="BKN28" s="57"/>
      <c r="BKO28" s="57"/>
      <c r="BKP28" s="57"/>
      <c r="BKQ28" s="57"/>
      <c r="BKR28" s="57"/>
      <c r="BKS28" s="57"/>
      <c r="BKT28" s="57"/>
      <c r="BKU28" s="57"/>
      <c r="BKV28" s="57"/>
      <c r="BKW28" s="57"/>
      <c r="BKX28" s="57"/>
      <c r="BKY28" s="57"/>
      <c r="BKZ28" s="57"/>
      <c r="BLA28" s="57"/>
      <c r="BLB28" s="57"/>
      <c r="BLC28" s="57"/>
      <c r="BLD28" s="57"/>
      <c r="BLE28" s="57"/>
      <c r="BLF28" s="57"/>
      <c r="BLG28" s="57"/>
      <c r="BLH28" s="57"/>
      <c r="BLI28" s="57"/>
      <c r="BLJ28" s="57"/>
      <c r="BLK28" s="57"/>
      <c r="BLL28" s="57"/>
      <c r="BLM28" s="57"/>
      <c r="BLN28" s="57"/>
      <c r="BLO28" s="57"/>
      <c r="BLP28" s="57"/>
      <c r="BLQ28" s="57"/>
      <c r="BLR28" s="57"/>
      <c r="BLS28" s="57"/>
      <c r="BLT28" s="57"/>
      <c r="BLU28" s="57"/>
      <c r="BLV28" s="57"/>
      <c r="BLW28" s="57"/>
      <c r="BLX28" s="57"/>
      <c r="BLY28" s="57"/>
      <c r="BLZ28" s="57"/>
      <c r="BMA28" s="57"/>
      <c r="BMB28" s="57"/>
      <c r="BMC28" s="57"/>
      <c r="BMD28" s="57"/>
      <c r="BME28" s="57"/>
      <c r="BMF28" s="57"/>
      <c r="BMG28" s="57"/>
      <c r="BMH28" s="57"/>
      <c r="BMI28" s="57"/>
      <c r="BMJ28" s="57"/>
      <c r="BMK28" s="57"/>
      <c r="BML28" s="57"/>
      <c r="BMM28" s="57"/>
      <c r="BMN28" s="57"/>
      <c r="BMO28" s="57"/>
      <c r="BMP28" s="57"/>
      <c r="BMQ28" s="57"/>
      <c r="BMR28" s="57"/>
      <c r="BMS28" s="57"/>
      <c r="BMT28" s="57"/>
      <c r="BMU28" s="57"/>
      <c r="BMV28" s="57"/>
      <c r="BMW28" s="57"/>
      <c r="BMX28" s="57"/>
      <c r="BMY28" s="57"/>
      <c r="BMZ28" s="57"/>
      <c r="BNA28" s="57"/>
      <c r="BNB28" s="57"/>
      <c r="BNC28" s="57"/>
      <c r="BND28" s="57"/>
      <c r="BNE28" s="57"/>
      <c r="BNF28" s="57"/>
      <c r="BNG28" s="57"/>
      <c r="BNH28" s="57"/>
      <c r="BNI28" s="57"/>
      <c r="BNJ28" s="57"/>
      <c r="BNK28" s="57"/>
      <c r="BNL28" s="57"/>
      <c r="BNM28" s="57"/>
      <c r="BNN28" s="57"/>
      <c r="BNO28" s="57"/>
      <c r="BNP28" s="57"/>
      <c r="BNQ28" s="57"/>
      <c r="BNR28" s="57"/>
      <c r="BNS28" s="57"/>
      <c r="BNT28" s="57"/>
      <c r="BNU28" s="57"/>
      <c r="BNV28" s="57"/>
      <c r="BNW28" s="57"/>
      <c r="BNX28" s="57"/>
      <c r="BNY28" s="57"/>
      <c r="BNZ28" s="57"/>
      <c r="BOA28" s="57"/>
      <c r="BOB28" s="57"/>
      <c r="BOC28" s="57"/>
      <c r="BOD28" s="57"/>
      <c r="BOE28" s="57"/>
      <c r="BOF28" s="57"/>
      <c r="BOG28" s="57"/>
      <c r="BOH28" s="57"/>
      <c r="BOI28" s="57"/>
      <c r="BOJ28" s="57"/>
      <c r="BOK28" s="57"/>
      <c r="BOL28" s="57"/>
      <c r="BOM28" s="57"/>
      <c r="BON28" s="57"/>
      <c r="BOO28" s="57"/>
      <c r="BOP28" s="57"/>
      <c r="BOQ28" s="57"/>
      <c r="BOR28" s="57"/>
      <c r="BOS28" s="57"/>
      <c r="BOT28" s="57"/>
      <c r="BOU28" s="57"/>
      <c r="BOV28" s="57"/>
      <c r="BOW28" s="57"/>
      <c r="BOX28" s="57"/>
      <c r="BOY28" s="57"/>
      <c r="BOZ28" s="57"/>
      <c r="BPA28" s="57"/>
      <c r="BPB28" s="57"/>
      <c r="BPC28" s="57"/>
      <c r="BPD28" s="57"/>
      <c r="BPE28" s="57"/>
      <c r="BPF28" s="57"/>
      <c r="BPG28" s="57"/>
      <c r="BPH28" s="57"/>
      <c r="BPI28" s="57"/>
      <c r="BPJ28" s="57"/>
      <c r="BPK28" s="57"/>
      <c r="BPL28" s="57"/>
      <c r="BPM28" s="57"/>
      <c r="BPN28" s="57"/>
      <c r="BPO28" s="57"/>
      <c r="BPP28" s="57"/>
      <c r="BPQ28" s="57"/>
      <c r="BPR28" s="57"/>
      <c r="BPS28" s="57"/>
      <c r="BPT28" s="57"/>
      <c r="BPU28" s="57"/>
      <c r="BPV28" s="57"/>
      <c r="BPW28" s="57"/>
      <c r="BPX28" s="57"/>
      <c r="BPY28" s="57"/>
      <c r="BPZ28" s="57"/>
      <c r="BQA28" s="57"/>
      <c r="BQB28" s="57"/>
      <c r="BQC28" s="57"/>
      <c r="BQD28" s="57"/>
      <c r="BQE28" s="57"/>
      <c r="BQF28" s="57"/>
      <c r="BQG28" s="57"/>
      <c r="BQH28" s="57"/>
      <c r="BQI28" s="57"/>
      <c r="BQJ28" s="57"/>
      <c r="BQK28" s="57"/>
      <c r="BQL28" s="57"/>
      <c r="BQM28" s="57"/>
      <c r="BQN28" s="57"/>
      <c r="BQO28" s="57"/>
      <c r="BQP28" s="57"/>
      <c r="BQQ28" s="57"/>
      <c r="BQR28" s="57"/>
      <c r="BQS28" s="57"/>
      <c r="BQT28" s="57"/>
      <c r="BQU28" s="57"/>
      <c r="BQV28" s="57"/>
      <c r="BQW28" s="57"/>
      <c r="BQX28" s="57"/>
      <c r="BQY28" s="57"/>
      <c r="BQZ28" s="57"/>
      <c r="BRA28" s="57"/>
      <c r="BRB28" s="57"/>
      <c r="BRC28" s="57"/>
      <c r="BRD28" s="57"/>
      <c r="BRE28" s="57"/>
      <c r="BRF28" s="57"/>
      <c r="BRG28" s="57"/>
      <c r="BRH28" s="57"/>
      <c r="BRI28" s="57"/>
      <c r="BRJ28" s="57"/>
      <c r="BRK28" s="57"/>
      <c r="BRL28" s="57"/>
      <c r="BRM28" s="57"/>
      <c r="BRN28" s="57"/>
      <c r="BRO28" s="57"/>
      <c r="BRP28" s="57"/>
      <c r="BRQ28" s="57"/>
      <c r="BRR28" s="57"/>
      <c r="BRS28" s="57"/>
      <c r="BRT28" s="57"/>
      <c r="BRU28" s="57"/>
      <c r="BRV28" s="57"/>
      <c r="BRW28" s="57"/>
      <c r="BRX28" s="57"/>
      <c r="BRY28" s="57"/>
      <c r="BRZ28" s="57"/>
      <c r="BSA28" s="57"/>
      <c r="BSB28" s="57"/>
      <c r="BSC28" s="57"/>
      <c r="BSD28" s="57"/>
      <c r="BSE28" s="57"/>
      <c r="BSF28" s="57"/>
      <c r="BSG28" s="57"/>
      <c r="BSH28" s="57"/>
      <c r="BSI28" s="57"/>
      <c r="BSJ28" s="57"/>
      <c r="BSK28" s="57"/>
      <c r="BSL28" s="57"/>
      <c r="BSM28" s="57"/>
      <c r="BSN28" s="57"/>
      <c r="BSO28" s="57"/>
      <c r="BSP28" s="57"/>
      <c r="BSQ28" s="57"/>
      <c r="BSR28" s="57"/>
      <c r="BSS28" s="57"/>
      <c r="BST28" s="57"/>
      <c r="BSU28" s="57"/>
      <c r="BSV28" s="57"/>
      <c r="BSW28" s="57"/>
      <c r="BSX28" s="57"/>
      <c r="BSY28" s="57"/>
      <c r="BSZ28" s="57"/>
      <c r="BTA28" s="57"/>
      <c r="BTB28" s="57"/>
      <c r="BTC28" s="57"/>
      <c r="BTD28" s="57"/>
      <c r="BTE28" s="57"/>
      <c r="BTF28" s="57"/>
      <c r="BTG28" s="57"/>
      <c r="BTH28" s="57"/>
      <c r="BTI28" s="57"/>
      <c r="BTJ28" s="57"/>
      <c r="BTK28" s="57"/>
      <c r="BTL28" s="57"/>
      <c r="BTM28" s="57"/>
      <c r="BTN28" s="57"/>
      <c r="BTO28" s="57"/>
      <c r="BTP28" s="57"/>
      <c r="BTQ28" s="57"/>
      <c r="BTR28" s="57"/>
      <c r="BTS28" s="57"/>
      <c r="BTT28" s="57"/>
      <c r="BTU28" s="57"/>
      <c r="BTV28" s="57"/>
      <c r="BTW28" s="57"/>
      <c r="BTX28" s="57"/>
      <c r="BTY28" s="57"/>
      <c r="BTZ28" s="57"/>
      <c r="BUA28" s="57"/>
      <c r="BUB28" s="57"/>
      <c r="BUC28" s="57"/>
      <c r="BUD28" s="57"/>
      <c r="BUE28" s="57"/>
      <c r="BUF28" s="57"/>
      <c r="BUG28" s="57"/>
      <c r="BUH28" s="57"/>
      <c r="BUI28" s="57"/>
      <c r="BUJ28" s="57"/>
      <c r="BUK28" s="57"/>
      <c r="BUL28" s="57"/>
      <c r="BUM28" s="57"/>
      <c r="BUN28" s="57"/>
      <c r="BUO28" s="57"/>
      <c r="BUP28" s="57"/>
      <c r="BUQ28" s="57"/>
      <c r="BUR28" s="57"/>
      <c r="BUS28" s="57"/>
      <c r="BUT28" s="57"/>
      <c r="BUU28" s="57"/>
      <c r="BUV28" s="57"/>
      <c r="BUW28" s="57"/>
      <c r="BUX28" s="57"/>
      <c r="BUY28" s="57"/>
      <c r="BUZ28" s="57"/>
      <c r="BVA28" s="57"/>
      <c r="BVB28" s="57"/>
      <c r="BVC28" s="57"/>
      <c r="BVD28" s="57"/>
      <c r="BVE28" s="57"/>
      <c r="BVF28" s="57"/>
      <c r="BVG28" s="57"/>
      <c r="BVH28" s="57"/>
      <c r="BVI28" s="57"/>
      <c r="BVJ28" s="57"/>
      <c r="BVK28" s="57"/>
      <c r="BVL28" s="57"/>
      <c r="BVM28" s="57"/>
      <c r="BVN28" s="57"/>
      <c r="BVO28" s="57"/>
      <c r="BVP28" s="57"/>
      <c r="BVQ28" s="57"/>
      <c r="BVR28" s="57"/>
      <c r="BVS28" s="57"/>
      <c r="BVT28" s="57"/>
      <c r="BVU28" s="57"/>
      <c r="BVV28" s="57"/>
      <c r="BVW28" s="57"/>
      <c r="BVX28" s="57"/>
      <c r="BVY28" s="57"/>
      <c r="BVZ28" s="57"/>
      <c r="BWA28" s="57"/>
      <c r="BWB28" s="57"/>
      <c r="BWC28" s="57"/>
      <c r="BWD28" s="57"/>
      <c r="BWE28" s="57"/>
      <c r="BWF28" s="57"/>
      <c r="BWG28" s="57"/>
      <c r="BWH28" s="57"/>
      <c r="BWI28" s="57"/>
      <c r="BWJ28" s="57"/>
      <c r="BWK28" s="57"/>
      <c r="BWL28" s="57"/>
      <c r="BWM28" s="57"/>
      <c r="BWN28" s="57"/>
      <c r="BWO28" s="57"/>
      <c r="BWP28" s="57"/>
      <c r="BWQ28" s="57"/>
      <c r="BWR28" s="57"/>
      <c r="BWS28" s="57"/>
      <c r="BWT28" s="57"/>
      <c r="BWU28" s="57"/>
      <c r="BWV28" s="57"/>
      <c r="BWW28" s="57"/>
      <c r="BWX28" s="57"/>
      <c r="BWY28" s="57"/>
      <c r="BWZ28" s="57"/>
      <c r="BXA28" s="57"/>
      <c r="BXB28" s="57"/>
      <c r="BXC28" s="57"/>
      <c r="BXD28" s="57"/>
      <c r="BXE28" s="57"/>
      <c r="BXF28" s="57"/>
      <c r="BXG28" s="57"/>
      <c r="BXH28" s="57"/>
      <c r="BXI28" s="57"/>
      <c r="BXJ28" s="57"/>
      <c r="BXK28" s="57"/>
      <c r="BXL28" s="57"/>
      <c r="BXM28" s="57"/>
      <c r="BXN28" s="57"/>
      <c r="BXO28" s="57"/>
      <c r="BXP28" s="57"/>
      <c r="BXQ28" s="57"/>
      <c r="BXR28" s="57"/>
      <c r="BXS28" s="57"/>
      <c r="BXT28" s="57"/>
      <c r="BXU28" s="57"/>
      <c r="BXV28" s="57"/>
      <c r="BXW28" s="57"/>
      <c r="BXX28" s="57"/>
      <c r="BXY28" s="57"/>
      <c r="BXZ28" s="57"/>
      <c r="BYA28" s="57"/>
      <c r="BYB28" s="57"/>
      <c r="BYC28" s="57"/>
      <c r="BYD28" s="57"/>
      <c r="BYE28" s="57"/>
      <c r="BYF28" s="57"/>
      <c r="BYG28" s="57"/>
      <c r="BYH28" s="57"/>
      <c r="BYI28" s="57"/>
      <c r="BYJ28" s="57"/>
      <c r="BYK28" s="57"/>
      <c r="BYL28" s="57"/>
      <c r="BYM28" s="57"/>
      <c r="BYN28" s="57"/>
      <c r="BYO28" s="57"/>
      <c r="BYP28" s="57"/>
      <c r="BYQ28" s="57"/>
      <c r="BYR28" s="57"/>
      <c r="BYS28" s="57"/>
      <c r="BYT28" s="57"/>
      <c r="BYU28" s="57"/>
      <c r="BYV28" s="57"/>
      <c r="BYW28" s="57"/>
      <c r="BYX28" s="57"/>
      <c r="BYY28" s="57"/>
      <c r="BYZ28" s="57"/>
      <c r="BZA28" s="57"/>
      <c r="BZB28" s="57"/>
      <c r="BZC28" s="57"/>
      <c r="BZD28" s="57"/>
      <c r="BZE28" s="57"/>
      <c r="BZF28" s="57"/>
      <c r="BZG28" s="57"/>
      <c r="BZH28" s="57"/>
      <c r="BZI28" s="57"/>
      <c r="BZJ28" s="57"/>
      <c r="BZK28" s="57"/>
      <c r="BZL28" s="57"/>
      <c r="BZM28" s="57"/>
      <c r="BZN28" s="57"/>
      <c r="BZO28" s="57"/>
      <c r="BZP28" s="57"/>
      <c r="BZQ28" s="57"/>
      <c r="BZR28" s="57"/>
      <c r="BZS28" s="57"/>
      <c r="BZT28" s="57"/>
      <c r="BZU28" s="57"/>
      <c r="BZV28" s="57"/>
      <c r="BZW28" s="57"/>
      <c r="BZX28" s="57"/>
      <c r="BZY28" s="57"/>
      <c r="BZZ28" s="57"/>
      <c r="CAA28" s="57"/>
      <c r="CAB28" s="57"/>
      <c r="CAC28" s="57"/>
      <c r="CAD28" s="57"/>
      <c r="CAE28" s="57"/>
      <c r="CAF28" s="57"/>
      <c r="CAG28" s="57"/>
      <c r="CAH28" s="57"/>
      <c r="CAI28" s="57"/>
      <c r="CAJ28" s="57"/>
      <c r="CAK28" s="57"/>
      <c r="CAL28" s="57"/>
      <c r="CAM28" s="57"/>
      <c r="CAN28" s="57"/>
      <c r="CAO28" s="57"/>
      <c r="CAP28" s="57"/>
      <c r="CAQ28" s="57"/>
      <c r="CAR28" s="57"/>
      <c r="CAS28" s="57"/>
      <c r="CAT28" s="57"/>
      <c r="CAU28" s="57"/>
      <c r="CAV28" s="57"/>
      <c r="CAW28" s="57"/>
      <c r="CAX28" s="57"/>
      <c r="CAY28" s="57"/>
      <c r="CAZ28" s="57"/>
      <c r="CBA28" s="57"/>
      <c r="CBB28" s="57"/>
      <c r="CBC28" s="57"/>
      <c r="CBD28" s="57"/>
      <c r="CBE28" s="57"/>
      <c r="CBF28" s="57"/>
      <c r="CBG28" s="57"/>
      <c r="CBH28" s="57"/>
      <c r="CBI28" s="57"/>
      <c r="CBJ28" s="57"/>
      <c r="CBK28" s="57"/>
      <c r="CBL28" s="57"/>
      <c r="CBM28" s="57"/>
      <c r="CBN28" s="57"/>
      <c r="CBO28" s="57"/>
      <c r="CBP28" s="57"/>
      <c r="CBQ28" s="57"/>
      <c r="CBR28" s="57"/>
      <c r="CBS28" s="57"/>
      <c r="CBT28" s="57"/>
      <c r="CBU28" s="57"/>
      <c r="CBV28" s="57"/>
      <c r="CBW28" s="57"/>
      <c r="CBX28" s="57"/>
      <c r="CBY28" s="57"/>
      <c r="CBZ28" s="57"/>
      <c r="CCA28" s="57"/>
      <c r="CCB28" s="57"/>
      <c r="CCC28" s="57"/>
      <c r="CCD28" s="57"/>
      <c r="CCE28" s="57"/>
      <c r="CCF28" s="57"/>
      <c r="CCG28" s="57"/>
      <c r="CCH28" s="57"/>
      <c r="CCI28" s="57"/>
      <c r="CCJ28" s="57"/>
      <c r="CCK28" s="57"/>
      <c r="CCL28" s="57"/>
      <c r="CCM28" s="57"/>
      <c r="CCN28" s="57"/>
      <c r="CCO28" s="57"/>
      <c r="CCP28" s="57"/>
      <c r="CCQ28" s="57"/>
      <c r="CCR28" s="57"/>
      <c r="CCS28" s="57"/>
      <c r="CCT28" s="57"/>
      <c r="CCU28" s="57"/>
      <c r="CCV28" s="57"/>
      <c r="CCW28" s="57"/>
      <c r="CCX28" s="57"/>
      <c r="CCY28" s="57"/>
      <c r="CCZ28" s="57"/>
      <c r="CDA28" s="57"/>
      <c r="CDB28" s="57"/>
      <c r="CDC28" s="57"/>
      <c r="CDD28" s="57"/>
      <c r="CDE28" s="57"/>
      <c r="CDF28" s="57"/>
      <c r="CDG28" s="57"/>
      <c r="CDH28" s="57"/>
      <c r="CDI28" s="57"/>
      <c r="CDJ28" s="57"/>
      <c r="CDK28" s="57"/>
      <c r="CDL28" s="57"/>
      <c r="CDM28" s="57"/>
      <c r="CDN28" s="57"/>
      <c r="CDO28" s="57"/>
      <c r="CDP28" s="57"/>
      <c r="CDQ28" s="57"/>
      <c r="CDR28" s="57"/>
      <c r="CDS28" s="57"/>
      <c r="CDT28" s="57"/>
      <c r="CDU28" s="57"/>
      <c r="CDV28" s="57"/>
      <c r="CDW28" s="57"/>
      <c r="CDX28" s="57"/>
      <c r="CDY28" s="57"/>
      <c r="CDZ28" s="57"/>
      <c r="CEA28" s="57"/>
      <c r="CEB28" s="57"/>
      <c r="CEC28" s="57"/>
      <c r="CED28" s="57"/>
      <c r="CEE28" s="57"/>
      <c r="CEF28" s="57"/>
      <c r="CEG28" s="57"/>
      <c r="CEH28" s="57"/>
      <c r="CEI28" s="57"/>
      <c r="CEJ28" s="57"/>
      <c r="CEK28" s="57"/>
      <c r="CEL28" s="57"/>
      <c r="CEM28" s="57"/>
      <c r="CEN28" s="57"/>
      <c r="CEO28" s="57"/>
      <c r="CEP28" s="57"/>
      <c r="CEQ28" s="57"/>
      <c r="CER28" s="57"/>
      <c r="CES28" s="57"/>
      <c r="CET28" s="57"/>
      <c r="CEU28" s="57"/>
      <c r="CEV28" s="57"/>
      <c r="CEW28" s="57"/>
      <c r="CEX28" s="57"/>
      <c r="CEY28" s="57"/>
      <c r="CEZ28" s="57"/>
      <c r="CFA28" s="57"/>
      <c r="CFB28" s="57"/>
      <c r="CFC28" s="57"/>
      <c r="CFD28" s="57"/>
      <c r="CFE28" s="57"/>
      <c r="CFF28" s="57"/>
      <c r="CFG28" s="57"/>
      <c r="CFH28" s="57"/>
      <c r="CFI28" s="57"/>
      <c r="CFJ28" s="57"/>
      <c r="CFK28" s="57"/>
      <c r="CFL28" s="57"/>
      <c r="CFM28" s="57"/>
      <c r="CFN28" s="57"/>
      <c r="CFO28" s="57"/>
      <c r="CFP28" s="57"/>
      <c r="CFQ28" s="57"/>
      <c r="CFR28" s="57"/>
      <c r="CFS28" s="57"/>
      <c r="CFT28" s="57"/>
      <c r="CFU28" s="57"/>
      <c r="CFV28" s="57"/>
      <c r="CFW28" s="57"/>
      <c r="CFX28" s="57"/>
      <c r="CFY28" s="57"/>
      <c r="CFZ28" s="57"/>
      <c r="CGA28" s="57"/>
      <c r="CGB28" s="57"/>
      <c r="CGC28" s="57"/>
      <c r="CGD28" s="57"/>
      <c r="CGE28" s="57"/>
      <c r="CGF28" s="57"/>
      <c r="CGG28" s="57"/>
      <c r="CGH28" s="57"/>
      <c r="CGI28" s="57"/>
      <c r="CGJ28" s="57"/>
      <c r="CGK28" s="57"/>
      <c r="CGL28" s="57"/>
      <c r="CGM28" s="57"/>
      <c r="CGN28" s="57"/>
      <c r="CGO28" s="57"/>
      <c r="CGP28" s="57"/>
      <c r="CGQ28" s="57"/>
      <c r="CGR28" s="57"/>
      <c r="CGS28" s="57"/>
      <c r="CGT28" s="57"/>
      <c r="CGU28" s="57"/>
      <c r="CGV28" s="57"/>
      <c r="CGW28" s="57"/>
      <c r="CGX28" s="57"/>
      <c r="CGY28" s="57"/>
      <c r="CGZ28" s="57"/>
      <c r="CHA28" s="57"/>
      <c r="CHB28" s="57"/>
      <c r="CHC28" s="57"/>
      <c r="CHD28" s="57"/>
      <c r="CHE28" s="57"/>
      <c r="CHF28" s="57"/>
      <c r="CHG28" s="57"/>
      <c r="CHH28" s="57"/>
      <c r="CHI28" s="57"/>
      <c r="CHJ28" s="57"/>
      <c r="CHK28" s="57"/>
      <c r="CHL28" s="57"/>
      <c r="CHM28" s="57"/>
      <c r="CHN28" s="57"/>
      <c r="CHO28" s="57"/>
      <c r="CHP28" s="57"/>
      <c r="CHQ28" s="57"/>
      <c r="CHR28" s="57"/>
      <c r="CHS28" s="57"/>
      <c r="CHT28" s="57"/>
      <c r="CHU28" s="57"/>
      <c r="CHV28" s="57"/>
      <c r="CHW28" s="57"/>
      <c r="CHX28" s="57"/>
      <c r="CHY28" s="57"/>
      <c r="CHZ28" s="57"/>
      <c r="CIA28" s="57"/>
      <c r="CIB28" s="57"/>
      <c r="CIC28" s="57"/>
      <c r="CID28" s="57"/>
      <c r="CIE28" s="57"/>
      <c r="CIF28" s="57"/>
      <c r="CIG28" s="57"/>
      <c r="CIH28" s="57"/>
      <c r="CII28" s="57"/>
      <c r="CIJ28" s="57"/>
      <c r="CIK28" s="57"/>
      <c r="CIL28" s="57"/>
      <c r="CIM28" s="57"/>
      <c r="CIN28" s="57"/>
      <c r="CIO28" s="57"/>
      <c r="CIP28" s="57"/>
      <c r="CIQ28" s="57"/>
      <c r="CIR28" s="57"/>
      <c r="CIS28" s="57"/>
      <c r="CIT28" s="57"/>
      <c r="CIU28" s="57"/>
      <c r="CIV28" s="57"/>
      <c r="CIW28" s="57"/>
      <c r="CIX28" s="57"/>
      <c r="CIY28" s="57"/>
      <c r="CIZ28" s="57"/>
      <c r="CJA28" s="57"/>
      <c r="CJB28" s="57"/>
      <c r="CJC28" s="57"/>
      <c r="CJD28" s="57"/>
      <c r="CJE28" s="57"/>
      <c r="CJF28" s="57"/>
      <c r="CJG28" s="57"/>
      <c r="CJH28" s="57"/>
      <c r="CJI28" s="57"/>
      <c r="CJJ28" s="57"/>
      <c r="CJK28" s="57"/>
      <c r="CJL28" s="57"/>
      <c r="CJM28" s="57"/>
    </row>
    <row r="29" spans="1:2301" s="28" customFormat="1" ht="15" customHeight="1" x14ac:dyDescent="0.35">
      <c r="A29" s="127" t="s">
        <v>26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4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  <c r="AML29" s="57"/>
      <c r="AMM29" s="57"/>
      <c r="AMN29" s="57"/>
      <c r="AMO29" s="57"/>
      <c r="AMP29" s="57"/>
      <c r="AMQ29" s="57"/>
      <c r="AMR29" s="57"/>
      <c r="AMS29" s="57"/>
      <c r="AMT29" s="57"/>
      <c r="AMU29" s="57"/>
      <c r="AMV29" s="57"/>
      <c r="AMW29" s="57"/>
      <c r="AMX29" s="57"/>
      <c r="AMY29" s="57"/>
      <c r="AMZ29" s="57"/>
      <c r="ANA29" s="57"/>
      <c r="ANB29" s="57"/>
      <c r="ANC29" s="57"/>
      <c r="AND29" s="57"/>
      <c r="ANE29" s="57"/>
      <c r="ANF29" s="57"/>
      <c r="ANG29" s="57"/>
      <c r="ANH29" s="57"/>
      <c r="ANI29" s="57"/>
      <c r="ANJ29" s="57"/>
      <c r="ANK29" s="57"/>
      <c r="ANL29" s="57"/>
      <c r="ANM29" s="57"/>
      <c r="ANN29" s="57"/>
      <c r="ANO29" s="57"/>
      <c r="ANP29" s="57"/>
      <c r="ANQ29" s="57"/>
      <c r="ANR29" s="57"/>
      <c r="ANS29" s="57"/>
      <c r="ANT29" s="57"/>
      <c r="ANU29" s="57"/>
      <c r="ANV29" s="57"/>
      <c r="ANW29" s="57"/>
      <c r="ANX29" s="57"/>
      <c r="ANY29" s="57"/>
      <c r="ANZ29" s="57"/>
      <c r="AOA29" s="57"/>
      <c r="AOB29" s="57"/>
      <c r="AOC29" s="57"/>
      <c r="AOD29" s="57"/>
      <c r="AOE29" s="57"/>
      <c r="AOF29" s="57"/>
      <c r="AOG29" s="57"/>
      <c r="AOH29" s="57"/>
      <c r="AOI29" s="57"/>
      <c r="AOJ29" s="57"/>
      <c r="AOK29" s="57"/>
      <c r="AOL29" s="57"/>
      <c r="AOM29" s="57"/>
      <c r="AON29" s="57"/>
      <c r="AOO29" s="57"/>
      <c r="AOP29" s="57"/>
      <c r="AOQ29" s="57"/>
      <c r="AOR29" s="57"/>
      <c r="AOS29" s="57"/>
      <c r="AOT29" s="57"/>
      <c r="AOU29" s="57"/>
      <c r="AOV29" s="57"/>
      <c r="AOW29" s="57"/>
      <c r="AOX29" s="57"/>
      <c r="AOY29" s="57"/>
      <c r="AOZ29" s="57"/>
      <c r="APA29" s="57"/>
      <c r="APB29" s="57"/>
      <c r="APC29" s="57"/>
      <c r="APD29" s="57"/>
      <c r="APE29" s="57"/>
      <c r="APF29" s="57"/>
      <c r="APG29" s="57"/>
      <c r="APH29" s="57"/>
      <c r="API29" s="57"/>
      <c r="APJ29" s="57"/>
      <c r="APK29" s="57"/>
      <c r="APL29" s="57"/>
      <c r="APM29" s="57"/>
      <c r="APN29" s="57"/>
      <c r="APO29" s="57"/>
      <c r="APP29" s="57"/>
      <c r="APQ29" s="57"/>
      <c r="APR29" s="57"/>
      <c r="APS29" s="57"/>
      <c r="APT29" s="57"/>
      <c r="APU29" s="57"/>
      <c r="APV29" s="57"/>
      <c r="APW29" s="57"/>
      <c r="APX29" s="57"/>
      <c r="APY29" s="57"/>
      <c r="APZ29" s="57"/>
      <c r="AQA29" s="57"/>
      <c r="AQB29" s="57"/>
      <c r="AQC29" s="57"/>
      <c r="AQD29" s="57"/>
      <c r="AQE29" s="57"/>
      <c r="AQF29" s="57"/>
      <c r="AQG29" s="57"/>
      <c r="AQH29" s="57"/>
      <c r="AQI29" s="57"/>
      <c r="AQJ29" s="57"/>
      <c r="AQK29" s="57"/>
      <c r="AQL29" s="57"/>
      <c r="AQM29" s="57"/>
      <c r="AQN29" s="57"/>
      <c r="AQO29" s="57"/>
      <c r="AQP29" s="57"/>
      <c r="AQQ29" s="57"/>
      <c r="AQR29" s="57"/>
      <c r="AQS29" s="57"/>
      <c r="AQT29" s="57"/>
      <c r="AQU29" s="57"/>
      <c r="AQV29" s="57"/>
      <c r="AQW29" s="57"/>
      <c r="AQX29" s="57"/>
      <c r="AQY29" s="57"/>
      <c r="AQZ29" s="57"/>
      <c r="ARA29" s="57"/>
      <c r="ARB29" s="57"/>
      <c r="ARC29" s="57"/>
      <c r="ARD29" s="57"/>
      <c r="ARE29" s="57"/>
      <c r="ARF29" s="57"/>
      <c r="ARG29" s="57"/>
      <c r="ARH29" s="57"/>
      <c r="ARI29" s="57"/>
      <c r="ARJ29" s="57"/>
      <c r="ARK29" s="57"/>
      <c r="ARL29" s="57"/>
      <c r="ARM29" s="57"/>
      <c r="ARN29" s="57"/>
      <c r="ARO29" s="57"/>
      <c r="ARP29" s="57"/>
      <c r="ARQ29" s="57"/>
      <c r="ARR29" s="57"/>
      <c r="ARS29" s="57"/>
      <c r="ART29" s="57"/>
      <c r="ARU29" s="57"/>
      <c r="ARV29" s="57"/>
      <c r="ARW29" s="57"/>
      <c r="ARX29" s="57"/>
      <c r="ARY29" s="57"/>
      <c r="ARZ29" s="57"/>
      <c r="ASA29" s="57"/>
      <c r="ASB29" s="57"/>
      <c r="ASC29" s="57"/>
      <c r="ASD29" s="57"/>
      <c r="ASE29" s="57"/>
      <c r="ASF29" s="57"/>
      <c r="ASG29" s="57"/>
      <c r="ASH29" s="57"/>
      <c r="ASI29" s="57"/>
      <c r="ASJ29" s="57"/>
      <c r="ASK29" s="57"/>
      <c r="ASL29" s="57"/>
      <c r="ASM29" s="57"/>
      <c r="ASN29" s="57"/>
      <c r="ASO29" s="57"/>
      <c r="ASP29" s="57"/>
      <c r="ASQ29" s="57"/>
      <c r="ASR29" s="57"/>
      <c r="ASS29" s="57"/>
      <c r="AST29" s="57"/>
      <c r="ASU29" s="57"/>
      <c r="ASV29" s="57"/>
      <c r="ASW29" s="57"/>
      <c r="ASX29" s="57"/>
      <c r="ASY29" s="57"/>
      <c r="ASZ29" s="57"/>
      <c r="ATA29" s="57"/>
      <c r="ATB29" s="57"/>
      <c r="ATC29" s="57"/>
      <c r="ATD29" s="57"/>
      <c r="ATE29" s="57"/>
      <c r="ATF29" s="57"/>
      <c r="ATG29" s="57"/>
      <c r="ATH29" s="57"/>
      <c r="ATI29" s="57"/>
      <c r="ATJ29" s="57"/>
      <c r="ATK29" s="57"/>
      <c r="ATL29" s="57"/>
      <c r="ATM29" s="57"/>
      <c r="ATN29" s="57"/>
      <c r="ATO29" s="57"/>
      <c r="ATP29" s="57"/>
      <c r="ATQ29" s="57"/>
      <c r="ATR29" s="57"/>
      <c r="ATS29" s="57"/>
      <c r="ATT29" s="57"/>
      <c r="ATU29" s="57"/>
      <c r="ATV29" s="57"/>
      <c r="ATW29" s="57"/>
      <c r="ATX29" s="57"/>
      <c r="ATY29" s="57"/>
      <c r="ATZ29" s="57"/>
      <c r="AUA29" s="57"/>
      <c r="AUB29" s="57"/>
      <c r="AUC29" s="57"/>
      <c r="AUD29" s="57"/>
      <c r="AUE29" s="57"/>
      <c r="AUF29" s="57"/>
      <c r="AUG29" s="57"/>
      <c r="AUH29" s="57"/>
      <c r="AUI29" s="57"/>
      <c r="AUJ29" s="57"/>
      <c r="AUK29" s="57"/>
      <c r="AUL29" s="57"/>
      <c r="AUM29" s="57"/>
      <c r="AUN29" s="57"/>
      <c r="AUO29" s="57"/>
      <c r="AUP29" s="57"/>
      <c r="AUQ29" s="57"/>
      <c r="AUR29" s="57"/>
      <c r="AUS29" s="57"/>
      <c r="AUT29" s="57"/>
      <c r="AUU29" s="57"/>
      <c r="AUV29" s="57"/>
      <c r="AUW29" s="57"/>
      <c r="AUX29" s="57"/>
      <c r="AUY29" s="57"/>
      <c r="AUZ29" s="57"/>
      <c r="AVA29" s="57"/>
      <c r="AVB29" s="57"/>
      <c r="AVC29" s="57"/>
      <c r="AVD29" s="57"/>
      <c r="AVE29" s="57"/>
      <c r="AVF29" s="57"/>
      <c r="AVG29" s="57"/>
      <c r="AVH29" s="57"/>
      <c r="AVI29" s="57"/>
      <c r="AVJ29" s="57"/>
      <c r="AVK29" s="57"/>
      <c r="AVL29" s="57"/>
      <c r="AVM29" s="57"/>
      <c r="AVN29" s="57"/>
      <c r="AVO29" s="57"/>
      <c r="AVP29" s="57"/>
      <c r="AVQ29" s="57"/>
      <c r="AVR29" s="57"/>
      <c r="AVS29" s="57"/>
      <c r="AVT29" s="57"/>
      <c r="AVU29" s="57"/>
      <c r="AVV29" s="57"/>
      <c r="AVW29" s="57"/>
      <c r="AVX29" s="57"/>
      <c r="AVY29" s="57"/>
      <c r="AVZ29" s="57"/>
      <c r="AWA29" s="57"/>
      <c r="AWB29" s="57"/>
      <c r="AWC29" s="57"/>
      <c r="AWD29" s="57"/>
      <c r="AWE29" s="57"/>
      <c r="AWF29" s="57"/>
      <c r="AWG29" s="57"/>
      <c r="AWH29" s="57"/>
      <c r="AWI29" s="57"/>
      <c r="AWJ29" s="57"/>
      <c r="AWK29" s="57"/>
      <c r="AWL29" s="57"/>
      <c r="AWM29" s="57"/>
      <c r="AWN29" s="57"/>
      <c r="AWO29" s="57"/>
      <c r="AWP29" s="57"/>
      <c r="AWQ29" s="57"/>
      <c r="AWR29" s="57"/>
      <c r="AWS29" s="57"/>
      <c r="AWT29" s="57"/>
      <c r="AWU29" s="57"/>
      <c r="AWV29" s="57"/>
      <c r="AWW29" s="57"/>
      <c r="AWX29" s="57"/>
      <c r="AWY29" s="57"/>
      <c r="AWZ29" s="57"/>
      <c r="AXA29" s="57"/>
      <c r="AXB29" s="57"/>
      <c r="AXC29" s="57"/>
      <c r="AXD29" s="57"/>
      <c r="AXE29" s="57"/>
      <c r="AXF29" s="57"/>
      <c r="AXG29" s="57"/>
      <c r="AXH29" s="57"/>
      <c r="AXI29" s="57"/>
      <c r="AXJ29" s="57"/>
      <c r="AXK29" s="57"/>
      <c r="AXL29" s="57"/>
      <c r="AXM29" s="57"/>
      <c r="AXN29" s="57"/>
      <c r="AXO29" s="57"/>
      <c r="AXP29" s="57"/>
      <c r="AXQ29" s="57"/>
      <c r="AXR29" s="57"/>
      <c r="AXS29" s="57"/>
      <c r="AXT29" s="57"/>
      <c r="AXU29" s="57"/>
      <c r="AXV29" s="57"/>
      <c r="AXW29" s="57"/>
      <c r="AXX29" s="57"/>
      <c r="AXY29" s="57"/>
      <c r="AXZ29" s="57"/>
      <c r="AYA29" s="57"/>
      <c r="AYB29" s="57"/>
      <c r="AYC29" s="57"/>
      <c r="AYD29" s="57"/>
      <c r="AYE29" s="57"/>
      <c r="AYF29" s="57"/>
      <c r="AYG29" s="57"/>
      <c r="AYH29" s="57"/>
      <c r="AYI29" s="57"/>
      <c r="AYJ29" s="57"/>
      <c r="AYK29" s="57"/>
      <c r="AYL29" s="57"/>
      <c r="AYM29" s="57"/>
      <c r="AYN29" s="57"/>
      <c r="AYO29" s="57"/>
      <c r="AYP29" s="57"/>
      <c r="AYQ29" s="57"/>
      <c r="AYR29" s="57"/>
      <c r="AYS29" s="57"/>
      <c r="AYT29" s="57"/>
      <c r="AYU29" s="57"/>
      <c r="AYV29" s="57"/>
      <c r="AYW29" s="57"/>
      <c r="AYX29" s="57"/>
      <c r="AYY29" s="57"/>
      <c r="AYZ29" s="57"/>
      <c r="AZA29" s="57"/>
      <c r="AZB29" s="57"/>
      <c r="AZC29" s="57"/>
      <c r="AZD29" s="57"/>
      <c r="AZE29" s="57"/>
      <c r="AZF29" s="57"/>
      <c r="AZG29" s="57"/>
      <c r="AZH29" s="57"/>
      <c r="AZI29" s="57"/>
      <c r="AZJ29" s="57"/>
      <c r="AZK29" s="57"/>
      <c r="AZL29" s="57"/>
      <c r="AZM29" s="57"/>
      <c r="AZN29" s="57"/>
      <c r="AZO29" s="57"/>
      <c r="AZP29" s="57"/>
      <c r="AZQ29" s="57"/>
      <c r="AZR29" s="57"/>
      <c r="AZS29" s="57"/>
      <c r="AZT29" s="57"/>
      <c r="AZU29" s="57"/>
      <c r="AZV29" s="57"/>
      <c r="AZW29" s="57"/>
      <c r="AZX29" s="57"/>
      <c r="AZY29" s="57"/>
      <c r="AZZ29" s="57"/>
      <c r="BAA29" s="57"/>
      <c r="BAB29" s="57"/>
      <c r="BAC29" s="57"/>
      <c r="BAD29" s="57"/>
      <c r="BAE29" s="57"/>
      <c r="BAF29" s="57"/>
      <c r="BAG29" s="57"/>
      <c r="BAH29" s="57"/>
      <c r="BAI29" s="57"/>
      <c r="BAJ29" s="57"/>
      <c r="BAK29" s="57"/>
      <c r="BAL29" s="57"/>
      <c r="BAM29" s="57"/>
      <c r="BAN29" s="57"/>
      <c r="BAO29" s="57"/>
      <c r="BAP29" s="57"/>
      <c r="BAQ29" s="57"/>
      <c r="BAR29" s="57"/>
      <c r="BAS29" s="57"/>
      <c r="BAT29" s="57"/>
      <c r="BAU29" s="57"/>
      <c r="BAV29" s="57"/>
      <c r="BAW29" s="57"/>
      <c r="BAX29" s="57"/>
      <c r="BAY29" s="57"/>
      <c r="BAZ29" s="57"/>
      <c r="BBA29" s="57"/>
      <c r="BBB29" s="57"/>
      <c r="BBC29" s="57"/>
      <c r="BBD29" s="57"/>
      <c r="BBE29" s="57"/>
      <c r="BBF29" s="57"/>
      <c r="BBG29" s="57"/>
      <c r="BBH29" s="57"/>
      <c r="BBI29" s="57"/>
      <c r="BBJ29" s="57"/>
      <c r="BBK29" s="57"/>
      <c r="BBL29" s="57"/>
      <c r="BBM29" s="57"/>
      <c r="BBN29" s="57"/>
      <c r="BBO29" s="57"/>
      <c r="BBP29" s="57"/>
      <c r="BBQ29" s="57"/>
      <c r="BBR29" s="57"/>
      <c r="BBS29" s="57"/>
      <c r="BBT29" s="57"/>
      <c r="BBU29" s="57"/>
      <c r="BBV29" s="57"/>
      <c r="BBW29" s="57"/>
      <c r="BBX29" s="57"/>
      <c r="BBY29" s="57"/>
      <c r="BBZ29" s="57"/>
      <c r="BCA29" s="57"/>
      <c r="BCB29" s="57"/>
      <c r="BCC29" s="57"/>
      <c r="BCD29" s="57"/>
      <c r="BCE29" s="57"/>
      <c r="BCF29" s="57"/>
      <c r="BCG29" s="57"/>
      <c r="BCH29" s="57"/>
      <c r="BCI29" s="57"/>
      <c r="BCJ29" s="57"/>
      <c r="BCK29" s="57"/>
      <c r="BCL29" s="57"/>
      <c r="BCM29" s="57"/>
      <c r="BCN29" s="57"/>
      <c r="BCO29" s="57"/>
      <c r="BCP29" s="57"/>
      <c r="BCQ29" s="57"/>
      <c r="BCR29" s="57"/>
      <c r="BCS29" s="57"/>
      <c r="BCT29" s="57"/>
      <c r="BCU29" s="57"/>
      <c r="BCV29" s="57"/>
      <c r="BCW29" s="57"/>
      <c r="BCX29" s="57"/>
      <c r="BCY29" s="57"/>
      <c r="BCZ29" s="57"/>
      <c r="BDA29" s="57"/>
      <c r="BDB29" s="57"/>
      <c r="BDC29" s="57"/>
      <c r="BDD29" s="57"/>
      <c r="BDE29" s="57"/>
      <c r="BDF29" s="57"/>
      <c r="BDG29" s="57"/>
      <c r="BDH29" s="57"/>
      <c r="BDI29" s="57"/>
      <c r="BDJ29" s="57"/>
      <c r="BDK29" s="57"/>
      <c r="BDL29" s="57"/>
      <c r="BDM29" s="57"/>
      <c r="BDN29" s="57"/>
      <c r="BDO29" s="57"/>
      <c r="BDP29" s="57"/>
      <c r="BDQ29" s="57"/>
      <c r="BDR29" s="57"/>
      <c r="BDS29" s="57"/>
      <c r="BDT29" s="57"/>
      <c r="BDU29" s="57"/>
      <c r="BDV29" s="57"/>
      <c r="BDW29" s="57"/>
      <c r="BDX29" s="57"/>
      <c r="BDY29" s="57"/>
      <c r="BDZ29" s="57"/>
      <c r="BEA29" s="57"/>
      <c r="BEB29" s="57"/>
      <c r="BEC29" s="57"/>
      <c r="BED29" s="57"/>
      <c r="BEE29" s="57"/>
      <c r="BEF29" s="57"/>
      <c r="BEG29" s="57"/>
      <c r="BEH29" s="57"/>
      <c r="BEI29" s="57"/>
      <c r="BEJ29" s="57"/>
      <c r="BEK29" s="57"/>
      <c r="BEL29" s="57"/>
      <c r="BEM29" s="57"/>
      <c r="BEN29" s="57"/>
      <c r="BEO29" s="57"/>
      <c r="BEP29" s="57"/>
      <c r="BEQ29" s="57"/>
      <c r="BER29" s="57"/>
      <c r="BES29" s="57"/>
      <c r="BET29" s="57"/>
      <c r="BEU29" s="57"/>
      <c r="BEV29" s="57"/>
      <c r="BEW29" s="57"/>
      <c r="BEX29" s="57"/>
      <c r="BEY29" s="57"/>
      <c r="BEZ29" s="57"/>
      <c r="BFA29" s="57"/>
      <c r="BFB29" s="57"/>
      <c r="BFC29" s="57"/>
      <c r="BFD29" s="57"/>
      <c r="BFE29" s="57"/>
      <c r="BFF29" s="57"/>
      <c r="BFG29" s="57"/>
      <c r="BFH29" s="57"/>
      <c r="BFI29" s="57"/>
      <c r="BFJ29" s="57"/>
      <c r="BFK29" s="57"/>
      <c r="BFL29" s="57"/>
      <c r="BFM29" s="57"/>
      <c r="BFN29" s="57"/>
      <c r="BFO29" s="57"/>
      <c r="BFP29" s="57"/>
      <c r="BFQ29" s="57"/>
      <c r="BFR29" s="57"/>
      <c r="BFS29" s="57"/>
      <c r="BFT29" s="57"/>
      <c r="BFU29" s="57"/>
      <c r="BFV29" s="57"/>
      <c r="BFW29" s="57"/>
      <c r="BFX29" s="57"/>
      <c r="BFY29" s="57"/>
      <c r="BFZ29" s="57"/>
      <c r="BGA29" s="57"/>
      <c r="BGB29" s="57"/>
      <c r="BGC29" s="57"/>
      <c r="BGD29" s="57"/>
      <c r="BGE29" s="57"/>
      <c r="BGF29" s="57"/>
      <c r="BGG29" s="57"/>
      <c r="BGH29" s="57"/>
      <c r="BGI29" s="57"/>
      <c r="BGJ29" s="57"/>
      <c r="BGK29" s="57"/>
      <c r="BGL29" s="57"/>
      <c r="BGM29" s="57"/>
      <c r="BGN29" s="57"/>
      <c r="BGO29" s="57"/>
      <c r="BGP29" s="57"/>
      <c r="BGQ29" s="57"/>
      <c r="BGR29" s="57"/>
      <c r="BGS29" s="57"/>
      <c r="BGT29" s="57"/>
      <c r="BGU29" s="57"/>
      <c r="BGV29" s="57"/>
      <c r="BGW29" s="57"/>
      <c r="BGX29" s="57"/>
      <c r="BGY29" s="57"/>
      <c r="BGZ29" s="57"/>
      <c r="BHA29" s="57"/>
      <c r="BHB29" s="57"/>
      <c r="BHC29" s="57"/>
      <c r="BHD29" s="57"/>
      <c r="BHE29" s="57"/>
      <c r="BHF29" s="57"/>
      <c r="BHG29" s="57"/>
      <c r="BHH29" s="57"/>
      <c r="BHI29" s="57"/>
      <c r="BHJ29" s="57"/>
      <c r="BHK29" s="57"/>
      <c r="BHL29" s="57"/>
      <c r="BHM29" s="57"/>
      <c r="BHN29" s="57"/>
      <c r="BHO29" s="57"/>
      <c r="BHP29" s="57"/>
      <c r="BHQ29" s="57"/>
      <c r="BHR29" s="57"/>
      <c r="BHS29" s="57"/>
      <c r="BHT29" s="57"/>
      <c r="BHU29" s="57"/>
      <c r="BHV29" s="57"/>
      <c r="BHW29" s="57"/>
      <c r="BHX29" s="57"/>
      <c r="BHY29" s="57"/>
      <c r="BHZ29" s="57"/>
      <c r="BIA29" s="57"/>
      <c r="BIB29" s="57"/>
      <c r="BIC29" s="57"/>
      <c r="BID29" s="57"/>
      <c r="BIE29" s="57"/>
      <c r="BIF29" s="57"/>
      <c r="BIG29" s="57"/>
      <c r="BIH29" s="57"/>
      <c r="BII29" s="57"/>
      <c r="BIJ29" s="57"/>
      <c r="BIK29" s="57"/>
      <c r="BIL29" s="57"/>
      <c r="BIM29" s="57"/>
      <c r="BIN29" s="57"/>
      <c r="BIO29" s="57"/>
      <c r="BIP29" s="57"/>
      <c r="BIQ29" s="57"/>
      <c r="BIR29" s="57"/>
      <c r="BIS29" s="57"/>
      <c r="BIT29" s="57"/>
      <c r="BIU29" s="57"/>
      <c r="BIV29" s="57"/>
      <c r="BIW29" s="57"/>
      <c r="BIX29" s="57"/>
      <c r="BIY29" s="57"/>
      <c r="BIZ29" s="57"/>
      <c r="BJA29" s="57"/>
      <c r="BJB29" s="57"/>
      <c r="BJC29" s="57"/>
      <c r="BJD29" s="57"/>
      <c r="BJE29" s="57"/>
      <c r="BJF29" s="57"/>
      <c r="BJG29" s="57"/>
      <c r="BJH29" s="57"/>
      <c r="BJI29" s="57"/>
      <c r="BJJ29" s="57"/>
      <c r="BJK29" s="57"/>
      <c r="BJL29" s="57"/>
      <c r="BJM29" s="57"/>
      <c r="BJN29" s="57"/>
      <c r="BJO29" s="57"/>
      <c r="BJP29" s="57"/>
      <c r="BJQ29" s="57"/>
      <c r="BJR29" s="57"/>
      <c r="BJS29" s="57"/>
      <c r="BJT29" s="57"/>
      <c r="BJU29" s="57"/>
      <c r="BJV29" s="57"/>
      <c r="BJW29" s="57"/>
      <c r="BJX29" s="57"/>
      <c r="BJY29" s="57"/>
      <c r="BJZ29" s="57"/>
      <c r="BKA29" s="57"/>
      <c r="BKB29" s="57"/>
      <c r="BKC29" s="57"/>
      <c r="BKD29" s="57"/>
      <c r="BKE29" s="57"/>
      <c r="BKF29" s="57"/>
      <c r="BKG29" s="57"/>
      <c r="BKH29" s="57"/>
      <c r="BKI29" s="57"/>
      <c r="BKJ29" s="57"/>
      <c r="BKK29" s="57"/>
      <c r="BKL29" s="57"/>
      <c r="BKM29" s="57"/>
      <c r="BKN29" s="57"/>
      <c r="BKO29" s="57"/>
      <c r="BKP29" s="57"/>
      <c r="BKQ29" s="57"/>
      <c r="BKR29" s="57"/>
      <c r="BKS29" s="57"/>
      <c r="BKT29" s="57"/>
      <c r="BKU29" s="57"/>
      <c r="BKV29" s="57"/>
      <c r="BKW29" s="57"/>
      <c r="BKX29" s="57"/>
      <c r="BKY29" s="57"/>
      <c r="BKZ29" s="57"/>
      <c r="BLA29" s="57"/>
      <c r="BLB29" s="57"/>
      <c r="BLC29" s="57"/>
      <c r="BLD29" s="57"/>
      <c r="BLE29" s="57"/>
      <c r="BLF29" s="57"/>
      <c r="BLG29" s="57"/>
      <c r="BLH29" s="57"/>
      <c r="BLI29" s="57"/>
      <c r="BLJ29" s="57"/>
      <c r="BLK29" s="57"/>
      <c r="BLL29" s="57"/>
      <c r="BLM29" s="57"/>
      <c r="BLN29" s="57"/>
      <c r="BLO29" s="57"/>
      <c r="BLP29" s="57"/>
      <c r="BLQ29" s="57"/>
      <c r="BLR29" s="57"/>
      <c r="BLS29" s="57"/>
      <c r="BLT29" s="57"/>
      <c r="BLU29" s="57"/>
      <c r="BLV29" s="57"/>
      <c r="BLW29" s="57"/>
      <c r="BLX29" s="57"/>
      <c r="BLY29" s="57"/>
      <c r="BLZ29" s="57"/>
      <c r="BMA29" s="57"/>
      <c r="BMB29" s="57"/>
      <c r="BMC29" s="57"/>
      <c r="BMD29" s="57"/>
      <c r="BME29" s="57"/>
      <c r="BMF29" s="57"/>
      <c r="BMG29" s="57"/>
      <c r="BMH29" s="57"/>
      <c r="BMI29" s="57"/>
      <c r="BMJ29" s="57"/>
      <c r="BMK29" s="57"/>
      <c r="BML29" s="57"/>
      <c r="BMM29" s="57"/>
      <c r="BMN29" s="57"/>
      <c r="BMO29" s="57"/>
      <c r="BMP29" s="57"/>
      <c r="BMQ29" s="57"/>
      <c r="BMR29" s="57"/>
      <c r="BMS29" s="57"/>
      <c r="BMT29" s="57"/>
      <c r="BMU29" s="57"/>
      <c r="BMV29" s="57"/>
      <c r="BMW29" s="57"/>
      <c r="BMX29" s="57"/>
      <c r="BMY29" s="57"/>
      <c r="BMZ29" s="57"/>
      <c r="BNA29" s="57"/>
      <c r="BNB29" s="57"/>
      <c r="BNC29" s="57"/>
      <c r="BND29" s="57"/>
      <c r="BNE29" s="57"/>
      <c r="BNF29" s="57"/>
      <c r="BNG29" s="57"/>
      <c r="BNH29" s="57"/>
      <c r="BNI29" s="57"/>
      <c r="BNJ29" s="57"/>
      <c r="BNK29" s="57"/>
      <c r="BNL29" s="57"/>
      <c r="BNM29" s="57"/>
      <c r="BNN29" s="57"/>
      <c r="BNO29" s="57"/>
      <c r="BNP29" s="57"/>
      <c r="BNQ29" s="57"/>
      <c r="BNR29" s="57"/>
      <c r="BNS29" s="57"/>
      <c r="BNT29" s="57"/>
      <c r="BNU29" s="57"/>
      <c r="BNV29" s="57"/>
      <c r="BNW29" s="57"/>
      <c r="BNX29" s="57"/>
      <c r="BNY29" s="57"/>
      <c r="BNZ29" s="57"/>
      <c r="BOA29" s="57"/>
      <c r="BOB29" s="57"/>
      <c r="BOC29" s="57"/>
      <c r="BOD29" s="57"/>
      <c r="BOE29" s="57"/>
      <c r="BOF29" s="57"/>
      <c r="BOG29" s="57"/>
      <c r="BOH29" s="57"/>
      <c r="BOI29" s="57"/>
      <c r="BOJ29" s="57"/>
      <c r="BOK29" s="57"/>
      <c r="BOL29" s="57"/>
      <c r="BOM29" s="57"/>
      <c r="BON29" s="57"/>
      <c r="BOO29" s="57"/>
      <c r="BOP29" s="57"/>
      <c r="BOQ29" s="57"/>
      <c r="BOR29" s="57"/>
      <c r="BOS29" s="57"/>
      <c r="BOT29" s="57"/>
      <c r="BOU29" s="57"/>
      <c r="BOV29" s="57"/>
      <c r="BOW29" s="57"/>
      <c r="BOX29" s="57"/>
      <c r="BOY29" s="57"/>
      <c r="BOZ29" s="57"/>
      <c r="BPA29" s="57"/>
      <c r="BPB29" s="57"/>
      <c r="BPC29" s="57"/>
      <c r="BPD29" s="57"/>
      <c r="BPE29" s="57"/>
      <c r="BPF29" s="57"/>
      <c r="BPG29" s="57"/>
      <c r="BPH29" s="57"/>
      <c r="BPI29" s="57"/>
      <c r="BPJ29" s="57"/>
      <c r="BPK29" s="57"/>
      <c r="BPL29" s="57"/>
      <c r="BPM29" s="57"/>
      <c r="BPN29" s="57"/>
      <c r="BPO29" s="57"/>
      <c r="BPP29" s="57"/>
      <c r="BPQ29" s="57"/>
      <c r="BPR29" s="57"/>
      <c r="BPS29" s="57"/>
      <c r="BPT29" s="57"/>
      <c r="BPU29" s="57"/>
      <c r="BPV29" s="57"/>
      <c r="BPW29" s="57"/>
      <c r="BPX29" s="57"/>
      <c r="BPY29" s="57"/>
      <c r="BPZ29" s="57"/>
      <c r="BQA29" s="57"/>
      <c r="BQB29" s="57"/>
      <c r="BQC29" s="57"/>
      <c r="BQD29" s="57"/>
      <c r="BQE29" s="57"/>
      <c r="BQF29" s="57"/>
      <c r="BQG29" s="57"/>
      <c r="BQH29" s="57"/>
      <c r="BQI29" s="57"/>
      <c r="BQJ29" s="57"/>
      <c r="BQK29" s="57"/>
      <c r="BQL29" s="57"/>
      <c r="BQM29" s="57"/>
      <c r="BQN29" s="57"/>
      <c r="BQO29" s="57"/>
      <c r="BQP29" s="57"/>
      <c r="BQQ29" s="57"/>
      <c r="BQR29" s="57"/>
      <c r="BQS29" s="57"/>
      <c r="BQT29" s="57"/>
      <c r="BQU29" s="57"/>
      <c r="BQV29" s="57"/>
      <c r="BQW29" s="57"/>
      <c r="BQX29" s="57"/>
      <c r="BQY29" s="57"/>
      <c r="BQZ29" s="57"/>
      <c r="BRA29" s="57"/>
      <c r="BRB29" s="57"/>
      <c r="BRC29" s="57"/>
      <c r="BRD29" s="57"/>
      <c r="BRE29" s="57"/>
      <c r="BRF29" s="57"/>
      <c r="BRG29" s="57"/>
      <c r="BRH29" s="57"/>
      <c r="BRI29" s="57"/>
      <c r="BRJ29" s="57"/>
      <c r="BRK29" s="57"/>
      <c r="BRL29" s="57"/>
      <c r="BRM29" s="57"/>
      <c r="BRN29" s="57"/>
      <c r="BRO29" s="57"/>
      <c r="BRP29" s="57"/>
      <c r="BRQ29" s="57"/>
      <c r="BRR29" s="57"/>
      <c r="BRS29" s="57"/>
      <c r="BRT29" s="57"/>
      <c r="BRU29" s="57"/>
      <c r="BRV29" s="57"/>
      <c r="BRW29" s="57"/>
      <c r="BRX29" s="57"/>
      <c r="BRY29" s="57"/>
      <c r="BRZ29" s="57"/>
      <c r="BSA29" s="57"/>
      <c r="BSB29" s="57"/>
      <c r="BSC29" s="57"/>
      <c r="BSD29" s="57"/>
      <c r="BSE29" s="57"/>
      <c r="BSF29" s="57"/>
      <c r="BSG29" s="57"/>
      <c r="BSH29" s="57"/>
      <c r="BSI29" s="57"/>
      <c r="BSJ29" s="57"/>
      <c r="BSK29" s="57"/>
      <c r="BSL29" s="57"/>
      <c r="BSM29" s="57"/>
      <c r="BSN29" s="57"/>
      <c r="BSO29" s="57"/>
      <c r="BSP29" s="57"/>
      <c r="BSQ29" s="57"/>
      <c r="BSR29" s="57"/>
      <c r="BSS29" s="57"/>
      <c r="BST29" s="57"/>
      <c r="BSU29" s="57"/>
      <c r="BSV29" s="57"/>
      <c r="BSW29" s="57"/>
      <c r="BSX29" s="57"/>
      <c r="BSY29" s="57"/>
      <c r="BSZ29" s="57"/>
      <c r="BTA29" s="57"/>
      <c r="BTB29" s="57"/>
      <c r="BTC29" s="57"/>
      <c r="BTD29" s="57"/>
      <c r="BTE29" s="57"/>
      <c r="BTF29" s="57"/>
      <c r="BTG29" s="57"/>
      <c r="BTH29" s="57"/>
      <c r="BTI29" s="57"/>
      <c r="BTJ29" s="57"/>
      <c r="BTK29" s="57"/>
      <c r="BTL29" s="57"/>
      <c r="BTM29" s="57"/>
      <c r="BTN29" s="57"/>
      <c r="BTO29" s="57"/>
      <c r="BTP29" s="57"/>
      <c r="BTQ29" s="57"/>
      <c r="BTR29" s="57"/>
      <c r="BTS29" s="57"/>
      <c r="BTT29" s="57"/>
      <c r="BTU29" s="57"/>
      <c r="BTV29" s="57"/>
      <c r="BTW29" s="57"/>
      <c r="BTX29" s="57"/>
      <c r="BTY29" s="57"/>
      <c r="BTZ29" s="57"/>
      <c r="BUA29" s="57"/>
      <c r="BUB29" s="57"/>
      <c r="BUC29" s="57"/>
      <c r="BUD29" s="57"/>
      <c r="BUE29" s="57"/>
      <c r="BUF29" s="57"/>
      <c r="BUG29" s="57"/>
      <c r="BUH29" s="57"/>
      <c r="BUI29" s="57"/>
      <c r="BUJ29" s="57"/>
      <c r="BUK29" s="57"/>
      <c r="BUL29" s="57"/>
      <c r="BUM29" s="57"/>
      <c r="BUN29" s="57"/>
      <c r="BUO29" s="57"/>
      <c r="BUP29" s="57"/>
      <c r="BUQ29" s="57"/>
      <c r="BUR29" s="57"/>
      <c r="BUS29" s="57"/>
      <c r="BUT29" s="57"/>
      <c r="BUU29" s="57"/>
      <c r="BUV29" s="57"/>
      <c r="BUW29" s="57"/>
      <c r="BUX29" s="57"/>
      <c r="BUY29" s="57"/>
      <c r="BUZ29" s="57"/>
      <c r="BVA29" s="57"/>
      <c r="BVB29" s="57"/>
      <c r="BVC29" s="57"/>
      <c r="BVD29" s="57"/>
      <c r="BVE29" s="57"/>
      <c r="BVF29" s="57"/>
      <c r="BVG29" s="57"/>
      <c r="BVH29" s="57"/>
      <c r="BVI29" s="57"/>
      <c r="BVJ29" s="57"/>
      <c r="BVK29" s="57"/>
      <c r="BVL29" s="57"/>
      <c r="BVM29" s="57"/>
      <c r="BVN29" s="57"/>
      <c r="BVO29" s="57"/>
      <c r="BVP29" s="57"/>
      <c r="BVQ29" s="57"/>
      <c r="BVR29" s="57"/>
      <c r="BVS29" s="57"/>
      <c r="BVT29" s="57"/>
      <c r="BVU29" s="57"/>
      <c r="BVV29" s="57"/>
      <c r="BVW29" s="57"/>
      <c r="BVX29" s="57"/>
      <c r="BVY29" s="57"/>
      <c r="BVZ29" s="57"/>
      <c r="BWA29" s="57"/>
      <c r="BWB29" s="57"/>
      <c r="BWC29" s="57"/>
      <c r="BWD29" s="57"/>
      <c r="BWE29" s="57"/>
      <c r="BWF29" s="57"/>
      <c r="BWG29" s="57"/>
      <c r="BWH29" s="57"/>
      <c r="BWI29" s="57"/>
      <c r="BWJ29" s="57"/>
      <c r="BWK29" s="57"/>
      <c r="BWL29" s="57"/>
      <c r="BWM29" s="57"/>
      <c r="BWN29" s="57"/>
      <c r="BWO29" s="57"/>
      <c r="BWP29" s="57"/>
      <c r="BWQ29" s="57"/>
      <c r="BWR29" s="57"/>
      <c r="BWS29" s="57"/>
      <c r="BWT29" s="57"/>
      <c r="BWU29" s="57"/>
      <c r="BWV29" s="57"/>
      <c r="BWW29" s="57"/>
      <c r="BWX29" s="57"/>
      <c r="BWY29" s="57"/>
      <c r="BWZ29" s="57"/>
      <c r="BXA29" s="57"/>
      <c r="BXB29" s="57"/>
      <c r="BXC29" s="57"/>
      <c r="BXD29" s="57"/>
      <c r="BXE29" s="57"/>
      <c r="BXF29" s="57"/>
      <c r="BXG29" s="57"/>
      <c r="BXH29" s="57"/>
      <c r="BXI29" s="57"/>
      <c r="BXJ29" s="57"/>
      <c r="BXK29" s="57"/>
      <c r="BXL29" s="57"/>
      <c r="BXM29" s="57"/>
      <c r="BXN29" s="57"/>
      <c r="BXO29" s="57"/>
      <c r="BXP29" s="57"/>
      <c r="BXQ29" s="57"/>
      <c r="BXR29" s="57"/>
      <c r="BXS29" s="57"/>
      <c r="BXT29" s="57"/>
      <c r="BXU29" s="57"/>
      <c r="BXV29" s="57"/>
      <c r="BXW29" s="57"/>
      <c r="BXX29" s="57"/>
      <c r="BXY29" s="57"/>
      <c r="BXZ29" s="57"/>
      <c r="BYA29" s="57"/>
      <c r="BYB29" s="57"/>
      <c r="BYC29" s="57"/>
      <c r="BYD29" s="57"/>
      <c r="BYE29" s="57"/>
      <c r="BYF29" s="57"/>
      <c r="BYG29" s="57"/>
      <c r="BYH29" s="57"/>
      <c r="BYI29" s="57"/>
      <c r="BYJ29" s="57"/>
      <c r="BYK29" s="57"/>
      <c r="BYL29" s="57"/>
      <c r="BYM29" s="57"/>
      <c r="BYN29" s="57"/>
      <c r="BYO29" s="57"/>
      <c r="BYP29" s="57"/>
      <c r="BYQ29" s="57"/>
      <c r="BYR29" s="57"/>
      <c r="BYS29" s="57"/>
      <c r="BYT29" s="57"/>
      <c r="BYU29" s="57"/>
      <c r="BYV29" s="57"/>
      <c r="BYW29" s="57"/>
      <c r="BYX29" s="57"/>
      <c r="BYY29" s="57"/>
      <c r="BYZ29" s="57"/>
      <c r="BZA29" s="57"/>
      <c r="BZB29" s="57"/>
      <c r="BZC29" s="57"/>
      <c r="BZD29" s="57"/>
      <c r="BZE29" s="57"/>
      <c r="BZF29" s="57"/>
      <c r="BZG29" s="57"/>
      <c r="BZH29" s="57"/>
      <c r="BZI29" s="57"/>
      <c r="BZJ29" s="57"/>
      <c r="BZK29" s="57"/>
      <c r="BZL29" s="57"/>
      <c r="BZM29" s="57"/>
      <c r="BZN29" s="57"/>
      <c r="BZO29" s="57"/>
      <c r="BZP29" s="57"/>
      <c r="BZQ29" s="57"/>
      <c r="BZR29" s="57"/>
      <c r="BZS29" s="57"/>
      <c r="BZT29" s="57"/>
      <c r="BZU29" s="57"/>
      <c r="BZV29" s="57"/>
      <c r="BZW29" s="57"/>
      <c r="BZX29" s="57"/>
      <c r="BZY29" s="57"/>
      <c r="BZZ29" s="57"/>
      <c r="CAA29" s="57"/>
      <c r="CAB29" s="57"/>
      <c r="CAC29" s="57"/>
      <c r="CAD29" s="57"/>
      <c r="CAE29" s="57"/>
      <c r="CAF29" s="57"/>
      <c r="CAG29" s="57"/>
      <c r="CAH29" s="57"/>
      <c r="CAI29" s="57"/>
      <c r="CAJ29" s="57"/>
      <c r="CAK29" s="57"/>
      <c r="CAL29" s="57"/>
      <c r="CAM29" s="57"/>
      <c r="CAN29" s="57"/>
      <c r="CAO29" s="57"/>
      <c r="CAP29" s="57"/>
      <c r="CAQ29" s="57"/>
      <c r="CAR29" s="57"/>
      <c r="CAS29" s="57"/>
      <c r="CAT29" s="57"/>
      <c r="CAU29" s="57"/>
      <c r="CAV29" s="57"/>
      <c r="CAW29" s="57"/>
      <c r="CAX29" s="57"/>
      <c r="CAY29" s="57"/>
      <c r="CAZ29" s="57"/>
      <c r="CBA29" s="57"/>
      <c r="CBB29" s="57"/>
      <c r="CBC29" s="57"/>
      <c r="CBD29" s="57"/>
      <c r="CBE29" s="57"/>
      <c r="CBF29" s="57"/>
      <c r="CBG29" s="57"/>
      <c r="CBH29" s="57"/>
      <c r="CBI29" s="57"/>
      <c r="CBJ29" s="57"/>
      <c r="CBK29" s="57"/>
      <c r="CBL29" s="57"/>
      <c r="CBM29" s="57"/>
      <c r="CBN29" s="57"/>
      <c r="CBO29" s="57"/>
      <c r="CBP29" s="57"/>
      <c r="CBQ29" s="57"/>
      <c r="CBR29" s="57"/>
      <c r="CBS29" s="57"/>
      <c r="CBT29" s="57"/>
      <c r="CBU29" s="57"/>
      <c r="CBV29" s="57"/>
      <c r="CBW29" s="57"/>
      <c r="CBX29" s="57"/>
      <c r="CBY29" s="57"/>
      <c r="CBZ29" s="57"/>
      <c r="CCA29" s="57"/>
      <c r="CCB29" s="57"/>
      <c r="CCC29" s="57"/>
      <c r="CCD29" s="57"/>
      <c r="CCE29" s="57"/>
      <c r="CCF29" s="57"/>
      <c r="CCG29" s="57"/>
      <c r="CCH29" s="57"/>
      <c r="CCI29" s="57"/>
      <c r="CCJ29" s="57"/>
      <c r="CCK29" s="57"/>
      <c r="CCL29" s="57"/>
      <c r="CCM29" s="57"/>
      <c r="CCN29" s="57"/>
      <c r="CCO29" s="57"/>
      <c r="CCP29" s="57"/>
      <c r="CCQ29" s="57"/>
      <c r="CCR29" s="57"/>
      <c r="CCS29" s="57"/>
      <c r="CCT29" s="57"/>
      <c r="CCU29" s="57"/>
      <c r="CCV29" s="57"/>
      <c r="CCW29" s="57"/>
      <c r="CCX29" s="57"/>
      <c r="CCY29" s="57"/>
      <c r="CCZ29" s="57"/>
      <c r="CDA29" s="57"/>
      <c r="CDB29" s="57"/>
      <c r="CDC29" s="57"/>
      <c r="CDD29" s="57"/>
      <c r="CDE29" s="57"/>
      <c r="CDF29" s="57"/>
      <c r="CDG29" s="57"/>
      <c r="CDH29" s="57"/>
      <c r="CDI29" s="57"/>
      <c r="CDJ29" s="57"/>
      <c r="CDK29" s="57"/>
      <c r="CDL29" s="57"/>
      <c r="CDM29" s="57"/>
      <c r="CDN29" s="57"/>
      <c r="CDO29" s="57"/>
      <c r="CDP29" s="57"/>
      <c r="CDQ29" s="57"/>
      <c r="CDR29" s="57"/>
      <c r="CDS29" s="57"/>
      <c r="CDT29" s="57"/>
      <c r="CDU29" s="57"/>
      <c r="CDV29" s="57"/>
      <c r="CDW29" s="57"/>
      <c r="CDX29" s="57"/>
      <c r="CDY29" s="57"/>
      <c r="CDZ29" s="57"/>
      <c r="CEA29" s="57"/>
      <c r="CEB29" s="57"/>
      <c r="CEC29" s="57"/>
      <c r="CED29" s="57"/>
      <c r="CEE29" s="57"/>
      <c r="CEF29" s="57"/>
      <c r="CEG29" s="57"/>
      <c r="CEH29" s="57"/>
      <c r="CEI29" s="57"/>
      <c r="CEJ29" s="57"/>
      <c r="CEK29" s="57"/>
      <c r="CEL29" s="57"/>
      <c r="CEM29" s="57"/>
      <c r="CEN29" s="57"/>
      <c r="CEO29" s="57"/>
      <c r="CEP29" s="57"/>
      <c r="CEQ29" s="57"/>
      <c r="CER29" s="57"/>
      <c r="CES29" s="57"/>
      <c r="CET29" s="57"/>
      <c r="CEU29" s="57"/>
      <c r="CEV29" s="57"/>
      <c r="CEW29" s="57"/>
      <c r="CEX29" s="57"/>
      <c r="CEY29" s="57"/>
      <c r="CEZ29" s="57"/>
      <c r="CFA29" s="57"/>
      <c r="CFB29" s="57"/>
      <c r="CFC29" s="57"/>
      <c r="CFD29" s="57"/>
      <c r="CFE29" s="57"/>
      <c r="CFF29" s="57"/>
      <c r="CFG29" s="57"/>
      <c r="CFH29" s="57"/>
      <c r="CFI29" s="57"/>
      <c r="CFJ29" s="57"/>
      <c r="CFK29" s="57"/>
      <c r="CFL29" s="57"/>
      <c r="CFM29" s="57"/>
      <c r="CFN29" s="57"/>
      <c r="CFO29" s="57"/>
      <c r="CFP29" s="57"/>
      <c r="CFQ29" s="57"/>
      <c r="CFR29" s="57"/>
      <c r="CFS29" s="57"/>
      <c r="CFT29" s="57"/>
      <c r="CFU29" s="57"/>
      <c r="CFV29" s="57"/>
      <c r="CFW29" s="57"/>
      <c r="CFX29" s="57"/>
      <c r="CFY29" s="57"/>
      <c r="CFZ29" s="57"/>
      <c r="CGA29" s="57"/>
      <c r="CGB29" s="57"/>
      <c r="CGC29" s="57"/>
      <c r="CGD29" s="57"/>
      <c r="CGE29" s="57"/>
      <c r="CGF29" s="57"/>
      <c r="CGG29" s="57"/>
      <c r="CGH29" s="57"/>
      <c r="CGI29" s="57"/>
      <c r="CGJ29" s="57"/>
      <c r="CGK29" s="57"/>
      <c r="CGL29" s="57"/>
      <c r="CGM29" s="57"/>
      <c r="CGN29" s="57"/>
      <c r="CGO29" s="57"/>
      <c r="CGP29" s="57"/>
      <c r="CGQ29" s="57"/>
      <c r="CGR29" s="57"/>
      <c r="CGS29" s="57"/>
      <c r="CGT29" s="57"/>
      <c r="CGU29" s="57"/>
      <c r="CGV29" s="57"/>
      <c r="CGW29" s="57"/>
      <c r="CGX29" s="57"/>
      <c r="CGY29" s="57"/>
      <c r="CGZ29" s="57"/>
      <c r="CHA29" s="57"/>
      <c r="CHB29" s="57"/>
      <c r="CHC29" s="57"/>
      <c r="CHD29" s="57"/>
      <c r="CHE29" s="57"/>
      <c r="CHF29" s="57"/>
      <c r="CHG29" s="57"/>
      <c r="CHH29" s="57"/>
      <c r="CHI29" s="57"/>
      <c r="CHJ29" s="57"/>
      <c r="CHK29" s="57"/>
      <c r="CHL29" s="57"/>
      <c r="CHM29" s="57"/>
      <c r="CHN29" s="57"/>
      <c r="CHO29" s="57"/>
      <c r="CHP29" s="57"/>
      <c r="CHQ29" s="57"/>
      <c r="CHR29" s="57"/>
      <c r="CHS29" s="57"/>
      <c r="CHT29" s="57"/>
      <c r="CHU29" s="57"/>
      <c r="CHV29" s="57"/>
      <c r="CHW29" s="57"/>
      <c r="CHX29" s="57"/>
      <c r="CHY29" s="57"/>
      <c r="CHZ29" s="57"/>
      <c r="CIA29" s="57"/>
      <c r="CIB29" s="57"/>
      <c r="CIC29" s="57"/>
      <c r="CID29" s="57"/>
      <c r="CIE29" s="57"/>
      <c r="CIF29" s="57"/>
      <c r="CIG29" s="57"/>
      <c r="CIH29" s="57"/>
      <c r="CII29" s="57"/>
      <c r="CIJ29" s="57"/>
      <c r="CIK29" s="57"/>
      <c r="CIL29" s="57"/>
      <c r="CIM29" s="57"/>
      <c r="CIN29" s="57"/>
      <c r="CIO29" s="57"/>
      <c r="CIP29" s="57"/>
      <c r="CIQ29" s="57"/>
      <c r="CIR29" s="57"/>
      <c r="CIS29" s="57"/>
      <c r="CIT29" s="57"/>
      <c r="CIU29" s="57"/>
      <c r="CIV29" s="57"/>
      <c r="CIW29" s="57"/>
      <c r="CIX29" s="57"/>
      <c r="CIY29" s="57"/>
      <c r="CIZ29" s="57"/>
      <c r="CJA29" s="57"/>
      <c r="CJB29" s="57"/>
      <c r="CJC29" s="57"/>
      <c r="CJD29" s="57"/>
      <c r="CJE29" s="57"/>
      <c r="CJF29" s="57"/>
      <c r="CJG29" s="57"/>
      <c r="CJH29" s="57"/>
      <c r="CJI29" s="57"/>
      <c r="CJJ29" s="57"/>
      <c r="CJK29" s="57"/>
      <c r="CJL29" s="57"/>
      <c r="CJM29" s="57"/>
    </row>
    <row r="30" spans="1:2301" s="28" customFormat="1" ht="15" customHeight="1" x14ac:dyDescent="0.35">
      <c r="A30" s="116" t="s">
        <v>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8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</row>
    <row r="31" spans="1:2301" s="28" customFormat="1" ht="15" customHeight="1" x14ac:dyDescent="0.25">
      <c r="A31" s="18"/>
      <c r="B31" s="119"/>
      <c r="C31" s="120"/>
      <c r="D31" s="120"/>
      <c r="E31" s="121"/>
      <c r="F31" s="41"/>
      <c r="G31" s="18"/>
      <c r="H31" s="6"/>
      <c r="I31" s="35"/>
      <c r="J31" s="35"/>
      <c r="K31" s="15"/>
      <c r="L31" s="62"/>
      <c r="M31" s="15"/>
      <c r="N31" s="15"/>
      <c r="O31" s="15"/>
      <c r="P31" s="15"/>
      <c r="Q31" s="62"/>
      <c r="R31" s="15"/>
      <c r="S31" s="15"/>
      <c r="T31" s="15"/>
      <c r="U31" s="15"/>
      <c r="V31" s="15"/>
      <c r="W31" s="62"/>
      <c r="X31" s="15"/>
      <c r="Y31" s="15"/>
      <c r="Z31" s="15"/>
      <c r="AA31" s="15"/>
      <c r="AB31" s="15"/>
      <c r="AC31" s="62"/>
      <c r="AD31" s="15"/>
      <c r="AE31" s="15"/>
      <c r="AF31" s="15"/>
      <c r="AG31" s="15"/>
      <c r="AH31" s="15"/>
      <c r="AI31" s="62"/>
      <c r="AJ31" s="15"/>
      <c r="AK31" s="15"/>
      <c r="AL31" s="15"/>
      <c r="AM31" s="15"/>
      <c r="AN31" s="15"/>
      <c r="AO31" s="62"/>
      <c r="AP31" s="15"/>
      <c r="AQ31" s="30"/>
      <c r="AR31" s="30"/>
      <c r="AS31" s="30"/>
      <c r="AT31" s="15"/>
      <c r="AU31" s="62"/>
      <c r="AV31" s="15"/>
      <c r="AW31" s="15"/>
      <c r="AX31" s="2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</row>
    <row r="32" spans="1:2301" s="28" customFormat="1" ht="15" customHeight="1" x14ac:dyDescent="0.25">
      <c r="A32" s="18"/>
      <c r="B32" s="119"/>
      <c r="C32" s="120"/>
      <c r="D32" s="120"/>
      <c r="E32" s="121"/>
      <c r="F32" s="41"/>
      <c r="G32" s="18"/>
      <c r="H32" s="6"/>
      <c r="I32" s="35"/>
      <c r="J32" s="35"/>
      <c r="K32" s="15"/>
      <c r="L32" s="62"/>
      <c r="M32" s="15"/>
      <c r="N32" s="15"/>
      <c r="O32" s="15"/>
      <c r="P32" s="15"/>
      <c r="Q32" s="62"/>
      <c r="R32" s="15"/>
      <c r="S32" s="15"/>
      <c r="T32" s="15"/>
      <c r="U32" s="15"/>
      <c r="V32" s="15"/>
      <c r="W32" s="62"/>
      <c r="X32" s="15"/>
      <c r="Y32" s="15"/>
      <c r="Z32" s="15"/>
      <c r="AA32" s="15"/>
      <c r="AB32" s="15"/>
      <c r="AC32" s="62"/>
      <c r="AD32" s="15"/>
      <c r="AE32" s="15"/>
      <c r="AF32" s="15"/>
      <c r="AG32" s="15"/>
      <c r="AH32" s="15"/>
      <c r="AI32" s="62"/>
      <c r="AJ32" s="15"/>
      <c r="AK32" s="15"/>
      <c r="AL32" s="15"/>
      <c r="AM32" s="15"/>
      <c r="AN32" s="15"/>
      <c r="AO32" s="62"/>
      <c r="AP32" s="15"/>
      <c r="AQ32" s="30"/>
      <c r="AR32" s="30"/>
      <c r="AS32" s="30"/>
      <c r="AT32" s="15"/>
      <c r="AU32" s="62"/>
      <c r="AV32" s="15"/>
      <c r="AW32" s="15"/>
      <c r="AX32" s="2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57"/>
      <c r="ALN32" s="57"/>
      <c r="ALO32" s="57"/>
      <c r="ALP32" s="57"/>
      <c r="ALQ32" s="57"/>
      <c r="ALR32" s="57"/>
      <c r="ALS32" s="57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  <c r="AMK32" s="57"/>
      <c r="AML32" s="57"/>
      <c r="AMM32" s="57"/>
      <c r="AMN32" s="57"/>
      <c r="AMO32" s="57"/>
      <c r="AMP32" s="57"/>
      <c r="AMQ32" s="57"/>
      <c r="AMR32" s="57"/>
      <c r="AMS32" s="57"/>
      <c r="AMT32" s="57"/>
      <c r="AMU32" s="57"/>
      <c r="AMV32" s="57"/>
      <c r="AMW32" s="57"/>
      <c r="AMX32" s="57"/>
      <c r="AMY32" s="57"/>
      <c r="AMZ32" s="57"/>
      <c r="ANA32" s="57"/>
      <c r="ANB32" s="57"/>
      <c r="ANC32" s="57"/>
      <c r="AND32" s="57"/>
      <c r="ANE32" s="57"/>
      <c r="ANF32" s="57"/>
      <c r="ANG32" s="57"/>
      <c r="ANH32" s="57"/>
      <c r="ANI32" s="57"/>
      <c r="ANJ32" s="57"/>
      <c r="ANK32" s="57"/>
      <c r="ANL32" s="57"/>
      <c r="ANM32" s="57"/>
      <c r="ANN32" s="57"/>
      <c r="ANO32" s="57"/>
      <c r="ANP32" s="57"/>
      <c r="ANQ32" s="57"/>
      <c r="ANR32" s="57"/>
      <c r="ANS32" s="57"/>
      <c r="ANT32" s="57"/>
      <c r="ANU32" s="57"/>
      <c r="ANV32" s="57"/>
      <c r="ANW32" s="57"/>
      <c r="ANX32" s="57"/>
      <c r="ANY32" s="57"/>
      <c r="ANZ32" s="57"/>
      <c r="AOA32" s="57"/>
      <c r="AOB32" s="57"/>
      <c r="AOC32" s="57"/>
      <c r="AOD32" s="57"/>
      <c r="AOE32" s="57"/>
      <c r="AOF32" s="57"/>
      <c r="AOG32" s="57"/>
      <c r="AOH32" s="57"/>
      <c r="AOI32" s="57"/>
      <c r="AOJ32" s="57"/>
      <c r="AOK32" s="57"/>
      <c r="AOL32" s="57"/>
      <c r="AOM32" s="57"/>
      <c r="AON32" s="57"/>
      <c r="AOO32" s="57"/>
      <c r="AOP32" s="57"/>
      <c r="AOQ32" s="57"/>
      <c r="AOR32" s="57"/>
      <c r="AOS32" s="57"/>
      <c r="AOT32" s="57"/>
      <c r="AOU32" s="57"/>
      <c r="AOV32" s="57"/>
      <c r="AOW32" s="57"/>
      <c r="AOX32" s="57"/>
      <c r="AOY32" s="57"/>
      <c r="AOZ32" s="57"/>
      <c r="APA32" s="57"/>
      <c r="APB32" s="57"/>
      <c r="APC32" s="57"/>
      <c r="APD32" s="57"/>
      <c r="APE32" s="57"/>
      <c r="APF32" s="57"/>
      <c r="APG32" s="57"/>
      <c r="APH32" s="57"/>
      <c r="API32" s="57"/>
      <c r="APJ32" s="57"/>
      <c r="APK32" s="57"/>
      <c r="APL32" s="57"/>
      <c r="APM32" s="57"/>
      <c r="APN32" s="57"/>
      <c r="APO32" s="57"/>
      <c r="APP32" s="57"/>
      <c r="APQ32" s="57"/>
      <c r="APR32" s="57"/>
      <c r="APS32" s="57"/>
      <c r="APT32" s="57"/>
      <c r="APU32" s="57"/>
      <c r="APV32" s="57"/>
      <c r="APW32" s="57"/>
      <c r="APX32" s="57"/>
      <c r="APY32" s="57"/>
      <c r="APZ32" s="57"/>
      <c r="AQA32" s="57"/>
      <c r="AQB32" s="57"/>
      <c r="AQC32" s="57"/>
      <c r="AQD32" s="57"/>
      <c r="AQE32" s="57"/>
      <c r="AQF32" s="57"/>
      <c r="AQG32" s="57"/>
      <c r="AQH32" s="57"/>
      <c r="AQI32" s="57"/>
      <c r="AQJ32" s="57"/>
      <c r="AQK32" s="57"/>
      <c r="AQL32" s="57"/>
      <c r="AQM32" s="57"/>
      <c r="AQN32" s="57"/>
      <c r="AQO32" s="57"/>
      <c r="AQP32" s="57"/>
      <c r="AQQ32" s="57"/>
      <c r="AQR32" s="57"/>
      <c r="AQS32" s="57"/>
      <c r="AQT32" s="57"/>
      <c r="AQU32" s="57"/>
      <c r="AQV32" s="57"/>
      <c r="AQW32" s="57"/>
      <c r="AQX32" s="57"/>
      <c r="AQY32" s="57"/>
      <c r="AQZ32" s="57"/>
      <c r="ARA32" s="57"/>
      <c r="ARB32" s="57"/>
      <c r="ARC32" s="57"/>
      <c r="ARD32" s="57"/>
      <c r="ARE32" s="57"/>
      <c r="ARF32" s="57"/>
      <c r="ARG32" s="57"/>
      <c r="ARH32" s="57"/>
      <c r="ARI32" s="57"/>
      <c r="ARJ32" s="57"/>
      <c r="ARK32" s="57"/>
      <c r="ARL32" s="57"/>
      <c r="ARM32" s="57"/>
      <c r="ARN32" s="57"/>
      <c r="ARO32" s="57"/>
      <c r="ARP32" s="57"/>
      <c r="ARQ32" s="57"/>
      <c r="ARR32" s="57"/>
      <c r="ARS32" s="57"/>
      <c r="ART32" s="57"/>
      <c r="ARU32" s="57"/>
      <c r="ARV32" s="57"/>
      <c r="ARW32" s="57"/>
      <c r="ARX32" s="57"/>
      <c r="ARY32" s="57"/>
      <c r="ARZ32" s="57"/>
      <c r="ASA32" s="57"/>
      <c r="ASB32" s="57"/>
      <c r="ASC32" s="57"/>
      <c r="ASD32" s="57"/>
      <c r="ASE32" s="57"/>
      <c r="ASF32" s="57"/>
      <c r="ASG32" s="57"/>
      <c r="ASH32" s="57"/>
      <c r="ASI32" s="57"/>
      <c r="ASJ32" s="57"/>
      <c r="ASK32" s="57"/>
      <c r="ASL32" s="57"/>
      <c r="ASM32" s="57"/>
      <c r="ASN32" s="57"/>
      <c r="ASO32" s="57"/>
      <c r="ASP32" s="57"/>
      <c r="ASQ32" s="57"/>
      <c r="ASR32" s="57"/>
      <c r="ASS32" s="57"/>
      <c r="AST32" s="57"/>
      <c r="ASU32" s="57"/>
      <c r="ASV32" s="57"/>
      <c r="ASW32" s="57"/>
      <c r="ASX32" s="57"/>
      <c r="ASY32" s="57"/>
      <c r="ASZ32" s="57"/>
      <c r="ATA32" s="57"/>
      <c r="ATB32" s="57"/>
      <c r="ATC32" s="57"/>
      <c r="ATD32" s="57"/>
      <c r="ATE32" s="57"/>
      <c r="ATF32" s="57"/>
      <c r="ATG32" s="57"/>
      <c r="ATH32" s="57"/>
      <c r="ATI32" s="57"/>
      <c r="ATJ32" s="57"/>
      <c r="ATK32" s="57"/>
      <c r="ATL32" s="57"/>
      <c r="ATM32" s="57"/>
      <c r="ATN32" s="57"/>
      <c r="ATO32" s="57"/>
      <c r="ATP32" s="57"/>
      <c r="ATQ32" s="57"/>
      <c r="ATR32" s="57"/>
      <c r="ATS32" s="57"/>
      <c r="ATT32" s="57"/>
      <c r="ATU32" s="57"/>
      <c r="ATV32" s="57"/>
      <c r="ATW32" s="57"/>
      <c r="ATX32" s="57"/>
      <c r="ATY32" s="57"/>
      <c r="ATZ32" s="57"/>
      <c r="AUA32" s="57"/>
      <c r="AUB32" s="57"/>
      <c r="AUC32" s="57"/>
      <c r="AUD32" s="57"/>
      <c r="AUE32" s="57"/>
      <c r="AUF32" s="57"/>
      <c r="AUG32" s="57"/>
      <c r="AUH32" s="57"/>
      <c r="AUI32" s="57"/>
      <c r="AUJ32" s="57"/>
      <c r="AUK32" s="57"/>
      <c r="AUL32" s="57"/>
      <c r="AUM32" s="57"/>
      <c r="AUN32" s="57"/>
      <c r="AUO32" s="57"/>
      <c r="AUP32" s="57"/>
      <c r="AUQ32" s="57"/>
      <c r="AUR32" s="57"/>
      <c r="AUS32" s="57"/>
      <c r="AUT32" s="57"/>
      <c r="AUU32" s="57"/>
      <c r="AUV32" s="57"/>
      <c r="AUW32" s="57"/>
      <c r="AUX32" s="57"/>
      <c r="AUY32" s="57"/>
      <c r="AUZ32" s="57"/>
      <c r="AVA32" s="57"/>
      <c r="AVB32" s="57"/>
      <c r="AVC32" s="57"/>
      <c r="AVD32" s="57"/>
      <c r="AVE32" s="57"/>
      <c r="AVF32" s="57"/>
      <c r="AVG32" s="57"/>
      <c r="AVH32" s="57"/>
      <c r="AVI32" s="57"/>
      <c r="AVJ32" s="57"/>
      <c r="AVK32" s="57"/>
      <c r="AVL32" s="57"/>
      <c r="AVM32" s="57"/>
      <c r="AVN32" s="57"/>
      <c r="AVO32" s="57"/>
      <c r="AVP32" s="57"/>
      <c r="AVQ32" s="57"/>
      <c r="AVR32" s="57"/>
      <c r="AVS32" s="57"/>
      <c r="AVT32" s="57"/>
      <c r="AVU32" s="57"/>
      <c r="AVV32" s="57"/>
      <c r="AVW32" s="57"/>
      <c r="AVX32" s="57"/>
      <c r="AVY32" s="57"/>
      <c r="AVZ32" s="57"/>
      <c r="AWA32" s="57"/>
      <c r="AWB32" s="57"/>
      <c r="AWC32" s="57"/>
      <c r="AWD32" s="57"/>
      <c r="AWE32" s="57"/>
      <c r="AWF32" s="57"/>
      <c r="AWG32" s="57"/>
      <c r="AWH32" s="57"/>
      <c r="AWI32" s="57"/>
      <c r="AWJ32" s="57"/>
      <c r="AWK32" s="57"/>
      <c r="AWL32" s="57"/>
      <c r="AWM32" s="57"/>
      <c r="AWN32" s="57"/>
      <c r="AWO32" s="57"/>
      <c r="AWP32" s="57"/>
      <c r="AWQ32" s="57"/>
      <c r="AWR32" s="57"/>
      <c r="AWS32" s="57"/>
      <c r="AWT32" s="57"/>
      <c r="AWU32" s="57"/>
      <c r="AWV32" s="57"/>
      <c r="AWW32" s="57"/>
      <c r="AWX32" s="57"/>
      <c r="AWY32" s="57"/>
      <c r="AWZ32" s="57"/>
      <c r="AXA32" s="57"/>
      <c r="AXB32" s="57"/>
      <c r="AXC32" s="57"/>
      <c r="AXD32" s="57"/>
      <c r="AXE32" s="57"/>
      <c r="AXF32" s="57"/>
      <c r="AXG32" s="57"/>
      <c r="AXH32" s="57"/>
      <c r="AXI32" s="57"/>
      <c r="AXJ32" s="57"/>
      <c r="AXK32" s="57"/>
      <c r="AXL32" s="57"/>
      <c r="AXM32" s="57"/>
      <c r="AXN32" s="57"/>
      <c r="AXO32" s="57"/>
      <c r="AXP32" s="57"/>
      <c r="AXQ32" s="57"/>
      <c r="AXR32" s="57"/>
      <c r="AXS32" s="57"/>
      <c r="AXT32" s="57"/>
      <c r="AXU32" s="57"/>
      <c r="AXV32" s="57"/>
      <c r="AXW32" s="57"/>
      <c r="AXX32" s="57"/>
      <c r="AXY32" s="57"/>
      <c r="AXZ32" s="57"/>
      <c r="AYA32" s="57"/>
      <c r="AYB32" s="57"/>
      <c r="AYC32" s="57"/>
      <c r="AYD32" s="57"/>
      <c r="AYE32" s="57"/>
      <c r="AYF32" s="57"/>
      <c r="AYG32" s="57"/>
      <c r="AYH32" s="57"/>
      <c r="AYI32" s="57"/>
      <c r="AYJ32" s="57"/>
      <c r="AYK32" s="57"/>
      <c r="AYL32" s="57"/>
      <c r="AYM32" s="57"/>
      <c r="AYN32" s="57"/>
      <c r="AYO32" s="57"/>
      <c r="AYP32" s="57"/>
      <c r="AYQ32" s="57"/>
      <c r="AYR32" s="57"/>
      <c r="AYS32" s="57"/>
      <c r="AYT32" s="57"/>
      <c r="AYU32" s="57"/>
      <c r="AYV32" s="57"/>
      <c r="AYW32" s="57"/>
      <c r="AYX32" s="57"/>
      <c r="AYY32" s="57"/>
      <c r="AYZ32" s="57"/>
      <c r="AZA32" s="57"/>
      <c r="AZB32" s="57"/>
      <c r="AZC32" s="57"/>
      <c r="AZD32" s="57"/>
      <c r="AZE32" s="57"/>
      <c r="AZF32" s="57"/>
      <c r="AZG32" s="57"/>
      <c r="AZH32" s="57"/>
      <c r="AZI32" s="57"/>
      <c r="AZJ32" s="57"/>
      <c r="AZK32" s="57"/>
      <c r="AZL32" s="57"/>
      <c r="AZM32" s="57"/>
      <c r="AZN32" s="57"/>
      <c r="AZO32" s="57"/>
      <c r="AZP32" s="57"/>
      <c r="AZQ32" s="57"/>
      <c r="AZR32" s="57"/>
      <c r="AZS32" s="57"/>
      <c r="AZT32" s="57"/>
      <c r="AZU32" s="57"/>
      <c r="AZV32" s="57"/>
      <c r="AZW32" s="57"/>
      <c r="AZX32" s="57"/>
      <c r="AZY32" s="57"/>
      <c r="AZZ32" s="57"/>
      <c r="BAA32" s="57"/>
      <c r="BAB32" s="57"/>
      <c r="BAC32" s="57"/>
      <c r="BAD32" s="57"/>
      <c r="BAE32" s="57"/>
      <c r="BAF32" s="57"/>
      <c r="BAG32" s="57"/>
      <c r="BAH32" s="57"/>
      <c r="BAI32" s="57"/>
      <c r="BAJ32" s="57"/>
      <c r="BAK32" s="57"/>
      <c r="BAL32" s="57"/>
      <c r="BAM32" s="57"/>
      <c r="BAN32" s="57"/>
      <c r="BAO32" s="57"/>
      <c r="BAP32" s="57"/>
      <c r="BAQ32" s="57"/>
      <c r="BAR32" s="57"/>
      <c r="BAS32" s="57"/>
      <c r="BAT32" s="57"/>
      <c r="BAU32" s="57"/>
      <c r="BAV32" s="57"/>
      <c r="BAW32" s="57"/>
      <c r="BAX32" s="57"/>
      <c r="BAY32" s="57"/>
      <c r="BAZ32" s="57"/>
      <c r="BBA32" s="57"/>
      <c r="BBB32" s="57"/>
      <c r="BBC32" s="57"/>
      <c r="BBD32" s="57"/>
      <c r="BBE32" s="57"/>
      <c r="BBF32" s="57"/>
      <c r="BBG32" s="57"/>
      <c r="BBH32" s="57"/>
      <c r="BBI32" s="57"/>
      <c r="BBJ32" s="57"/>
      <c r="BBK32" s="57"/>
      <c r="BBL32" s="57"/>
      <c r="BBM32" s="57"/>
      <c r="BBN32" s="57"/>
      <c r="BBO32" s="57"/>
      <c r="BBP32" s="57"/>
      <c r="BBQ32" s="57"/>
      <c r="BBR32" s="57"/>
      <c r="BBS32" s="57"/>
      <c r="BBT32" s="57"/>
      <c r="BBU32" s="57"/>
      <c r="BBV32" s="57"/>
      <c r="BBW32" s="57"/>
      <c r="BBX32" s="57"/>
      <c r="BBY32" s="57"/>
      <c r="BBZ32" s="57"/>
      <c r="BCA32" s="57"/>
      <c r="BCB32" s="57"/>
      <c r="BCC32" s="57"/>
      <c r="BCD32" s="57"/>
      <c r="BCE32" s="57"/>
      <c r="BCF32" s="57"/>
      <c r="BCG32" s="57"/>
      <c r="BCH32" s="57"/>
      <c r="BCI32" s="57"/>
      <c r="BCJ32" s="57"/>
      <c r="BCK32" s="57"/>
      <c r="BCL32" s="57"/>
      <c r="BCM32" s="57"/>
      <c r="BCN32" s="57"/>
      <c r="BCO32" s="57"/>
      <c r="BCP32" s="57"/>
      <c r="BCQ32" s="57"/>
      <c r="BCR32" s="57"/>
      <c r="BCS32" s="57"/>
      <c r="BCT32" s="57"/>
      <c r="BCU32" s="57"/>
      <c r="BCV32" s="57"/>
      <c r="BCW32" s="57"/>
      <c r="BCX32" s="57"/>
      <c r="BCY32" s="57"/>
      <c r="BCZ32" s="57"/>
      <c r="BDA32" s="57"/>
      <c r="BDB32" s="57"/>
      <c r="BDC32" s="57"/>
      <c r="BDD32" s="57"/>
      <c r="BDE32" s="57"/>
      <c r="BDF32" s="57"/>
      <c r="BDG32" s="57"/>
      <c r="BDH32" s="57"/>
      <c r="BDI32" s="57"/>
      <c r="BDJ32" s="57"/>
      <c r="BDK32" s="57"/>
      <c r="BDL32" s="57"/>
      <c r="BDM32" s="57"/>
      <c r="BDN32" s="57"/>
      <c r="BDO32" s="57"/>
      <c r="BDP32" s="57"/>
      <c r="BDQ32" s="57"/>
      <c r="BDR32" s="57"/>
      <c r="BDS32" s="57"/>
      <c r="BDT32" s="57"/>
      <c r="BDU32" s="57"/>
      <c r="BDV32" s="57"/>
      <c r="BDW32" s="57"/>
      <c r="BDX32" s="57"/>
      <c r="BDY32" s="57"/>
      <c r="BDZ32" s="57"/>
      <c r="BEA32" s="57"/>
      <c r="BEB32" s="57"/>
      <c r="BEC32" s="57"/>
      <c r="BED32" s="57"/>
      <c r="BEE32" s="57"/>
      <c r="BEF32" s="57"/>
      <c r="BEG32" s="57"/>
      <c r="BEH32" s="57"/>
      <c r="BEI32" s="57"/>
      <c r="BEJ32" s="57"/>
      <c r="BEK32" s="57"/>
      <c r="BEL32" s="57"/>
      <c r="BEM32" s="57"/>
      <c r="BEN32" s="57"/>
      <c r="BEO32" s="57"/>
      <c r="BEP32" s="57"/>
      <c r="BEQ32" s="57"/>
      <c r="BER32" s="57"/>
      <c r="BES32" s="57"/>
      <c r="BET32" s="57"/>
      <c r="BEU32" s="57"/>
      <c r="BEV32" s="57"/>
      <c r="BEW32" s="57"/>
      <c r="BEX32" s="57"/>
      <c r="BEY32" s="57"/>
      <c r="BEZ32" s="57"/>
      <c r="BFA32" s="57"/>
      <c r="BFB32" s="57"/>
      <c r="BFC32" s="57"/>
      <c r="BFD32" s="57"/>
      <c r="BFE32" s="57"/>
      <c r="BFF32" s="57"/>
      <c r="BFG32" s="57"/>
      <c r="BFH32" s="57"/>
      <c r="BFI32" s="57"/>
      <c r="BFJ32" s="57"/>
      <c r="BFK32" s="57"/>
      <c r="BFL32" s="57"/>
      <c r="BFM32" s="57"/>
      <c r="BFN32" s="57"/>
      <c r="BFO32" s="57"/>
      <c r="BFP32" s="57"/>
      <c r="BFQ32" s="57"/>
      <c r="BFR32" s="57"/>
      <c r="BFS32" s="57"/>
      <c r="BFT32" s="57"/>
      <c r="BFU32" s="57"/>
      <c r="BFV32" s="57"/>
      <c r="BFW32" s="57"/>
      <c r="BFX32" s="57"/>
      <c r="BFY32" s="57"/>
      <c r="BFZ32" s="57"/>
      <c r="BGA32" s="57"/>
      <c r="BGB32" s="57"/>
      <c r="BGC32" s="57"/>
      <c r="BGD32" s="57"/>
      <c r="BGE32" s="57"/>
      <c r="BGF32" s="57"/>
      <c r="BGG32" s="57"/>
      <c r="BGH32" s="57"/>
      <c r="BGI32" s="57"/>
      <c r="BGJ32" s="57"/>
      <c r="BGK32" s="57"/>
      <c r="BGL32" s="57"/>
      <c r="BGM32" s="57"/>
      <c r="BGN32" s="57"/>
      <c r="BGO32" s="57"/>
      <c r="BGP32" s="57"/>
      <c r="BGQ32" s="57"/>
      <c r="BGR32" s="57"/>
      <c r="BGS32" s="57"/>
      <c r="BGT32" s="57"/>
      <c r="BGU32" s="57"/>
      <c r="BGV32" s="57"/>
      <c r="BGW32" s="57"/>
      <c r="BGX32" s="57"/>
      <c r="BGY32" s="57"/>
      <c r="BGZ32" s="57"/>
      <c r="BHA32" s="57"/>
      <c r="BHB32" s="57"/>
      <c r="BHC32" s="57"/>
      <c r="BHD32" s="57"/>
      <c r="BHE32" s="57"/>
      <c r="BHF32" s="57"/>
      <c r="BHG32" s="57"/>
      <c r="BHH32" s="57"/>
      <c r="BHI32" s="57"/>
      <c r="BHJ32" s="57"/>
      <c r="BHK32" s="57"/>
      <c r="BHL32" s="57"/>
      <c r="BHM32" s="57"/>
      <c r="BHN32" s="57"/>
      <c r="BHO32" s="57"/>
      <c r="BHP32" s="57"/>
      <c r="BHQ32" s="57"/>
      <c r="BHR32" s="57"/>
      <c r="BHS32" s="57"/>
      <c r="BHT32" s="57"/>
      <c r="BHU32" s="57"/>
      <c r="BHV32" s="57"/>
      <c r="BHW32" s="57"/>
      <c r="BHX32" s="57"/>
      <c r="BHY32" s="57"/>
      <c r="BHZ32" s="57"/>
      <c r="BIA32" s="57"/>
      <c r="BIB32" s="57"/>
      <c r="BIC32" s="57"/>
      <c r="BID32" s="57"/>
      <c r="BIE32" s="57"/>
      <c r="BIF32" s="57"/>
      <c r="BIG32" s="57"/>
      <c r="BIH32" s="57"/>
      <c r="BII32" s="57"/>
      <c r="BIJ32" s="57"/>
      <c r="BIK32" s="57"/>
      <c r="BIL32" s="57"/>
      <c r="BIM32" s="57"/>
      <c r="BIN32" s="57"/>
      <c r="BIO32" s="57"/>
      <c r="BIP32" s="57"/>
      <c r="BIQ32" s="57"/>
      <c r="BIR32" s="57"/>
      <c r="BIS32" s="57"/>
      <c r="BIT32" s="57"/>
      <c r="BIU32" s="57"/>
      <c r="BIV32" s="57"/>
      <c r="BIW32" s="57"/>
      <c r="BIX32" s="57"/>
      <c r="BIY32" s="57"/>
      <c r="BIZ32" s="57"/>
      <c r="BJA32" s="57"/>
      <c r="BJB32" s="57"/>
      <c r="BJC32" s="57"/>
      <c r="BJD32" s="57"/>
      <c r="BJE32" s="57"/>
      <c r="BJF32" s="57"/>
      <c r="BJG32" s="57"/>
      <c r="BJH32" s="57"/>
      <c r="BJI32" s="57"/>
      <c r="BJJ32" s="57"/>
      <c r="BJK32" s="57"/>
      <c r="BJL32" s="57"/>
      <c r="BJM32" s="57"/>
      <c r="BJN32" s="57"/>
      <c r="BJO32" s="57"/>
      <c r="BJP32" s="57"/>
      <c r="BJQ32" s="57"/>
      <c r="BJR32" s="57"/>
      <c r="BJS32" s="57"/>
      <c r="BJT32" s="57"/>
      <c r="BJU32" s="57"/>
      <c r="BJV32" s="57"/>
      <c r="BJW32" s="57"/>
      <c r="BJX32" s="57"/>
      <c r="BJY32" s="57"/>
      <c r="BJZ32" s="57"/>
      <c r="BKA32" s="57"/>
      <c r="BKB32" s="57"/>
      <c r="BKC32" s="57"/>
      <c r="BKD32" s="57"/>
      <c r="BKE32" s="57"/>
      <c r="BKF32" s="57"/>
      <c r="BKG32" s="57"/>
      <c r="BKH32" s="57"/>
      <c r="BKI32" s="57"/>
      <c r="BKJ32" s="57"/>
      <c r="BKK32" s="57"/>
      <c r="BKL32" s="57"/>
      <c r="BKM32" s="57"/>
      <c r="BKN32" s="57"/>
      <c r="BKO32" s="57"/>
      <c r="BKP32" s="57"/>
      <c r="BKQ32" s="57"/>
      <c r="BKR32" s="57"/>
      <c r="BKS32" s="57"/>
      <c r="BKT32" s="57"/>
      <c r="BKU32" s="57"/>
      <c r="BKV32" s="57"/>
      <c r="BKW32" s="57"/>
      <c r="BKX32" s="57"/>
      <c r="BKY32" s="57"/>
      <c r="BKZ32" s="57"/>
      <c r="BLA32" s="57"/>
      <c r="BLB32" s="57"/>
      <c r="BLC32" s="57"/>
      <c r="BLD32" s="57"/>
      <c r="BLE32" s="57"/>
      <c r="BLF32" s="57"/>
      <c r="BLG32" s="57"/>
      <c r="BLH32" s="57"/>
      <c r="BLI32" s="57"/>
      <c r="BLJ32" s="57"/>
      <c r="BLK32" s="57"/>
      <c r="BLL32" s="57"/>
      <c r="BLM32" s="57"/>
      <c r="BLN32" s="57"/>
      <c r="BLO32" s="57"/>
      <c r="BLP32" s="57"/>
      <c r="BLQ32" s="57"/>
      <c r="BLR32" s="57"/>
      <c r="BLS32" s="57"/>
      <c r="BLT32" s="57"/>
      <c r="BLU32" s="57"/>
      <c r="BLV32" s="57"/>
      <c r="BLW32" s="57"/>
      <c r="BLX32" s="57"/>
      <c r="BLY32" s="57"/>
      <c r="BLZ32" s="57"/>
      <c r="BMA32" s="57"/>
      <c r="BMB32" s="57"/>
      <c r="BMC32" s="57"/>
      <c r="BMD32" s="57"/>
      <c r="BME32" s="57"/>
      <c r="BMF32" s="57"/>
      <c r="BMG32" s="57"/>
      <c r="BMH32" s="57"/>
      <c r="BMI32" s="57"/>
      <c r="BMJ32" s="57"/>
      <c r="BMK32" s="57"/>
      <c r="BML32" s="57"/>
      <c r="BMM32" s="57"/>
      <c r="BMN32" s="57"/>
      <c r="BMO32" s="57"/>
      <c r="BMP32" s="57"/>
      <c r="BMQ32" s="57"/>
      <c r="BMR32" s="57"/>
      <c r="BMS32" s="57"/>
      <c r="BMT32" s="57"/>
      <c r="BMU32" s="57"/>
      <c r="BMV32" s="57"/>
      <c r="BMW32" s="57"/>
      <c r="BMX32" s="57"/>
      <c r="BMY32" s="57"/>
      <c r="BMZ32" s="57"/>
      <c r="BNA32" s="57"/>
      <c r="BNB32" s="57"/>
      <c r="BNC32" s="57"/>
      <c r="BND32" s="57"/>
      <c r="BNE32" s="57"/>
      <c r="BNF32" s="57"/>
      <c r="BNG32" s="57"/>
      <c r="BNH32" s="57"/>
      <c r="BNI32" s="57"/>
      <c r="BNJ32" s="57"/>
      <c r="BNK32" s="57"/>
      <c r="BNL32" s="57"/>
      <c r="BNM32" s="57"/>
      <c r="BNN32" s="57"/>
      <c r="BNO32" s="57"/>
      <c r="BNP32" s="57"/>
      <c r="BNQ32" s="57"/>
      <c r="BNR32" s="57"/>
      <c r="BNS32" s="57"/>
      <c r="BNT32" s="57"/>
      <c r="BNU32" s="57"/>
      <c r="BNV32" s="57"/>
      <c r="BNW32" s="57"/>
      <c r="BNX32" s="57"/>
      <c r="BNY32" s="57"/>
      <c r="BNZ32" s="57"/>
      <c r="BOA32" s="57"/>
      <c r="BOB32" s="57"/>
      <c r="BOC32" s="57"/>
      <c r="BOD32" s="57"/>
      <c r="BOE32" s="57"/>
      <c r="BOF32" s="57"/>
      <c r="BOG32" s="57"/>
      <c r="BOH32" s="57"/>
      <c r="BOI32" s="57"/>
      <c r="BOJ32" s="57"/>
      <c r="BOK32" s="57"/>
      <c r="BOL32" s="57"/>
      <c r="BOM32" s="57"/>
      <c r="BON32" s="57"/>
      <c r="BOO32" s="57"/>
      <c r="BOP32" s="57"/>
      <c r="BOQ32" s="57"/>
      <c r="BOR32" s="57"/>
      <c r="BOS32" s="57"/>
      <c r="BOT32" s="57"/>
      <c r="BOU32" s="57"/>
      <c r="BOV32" s="57"/>
      <c r="BOW32" s="57"/>
      <c r="BOX32" s="57"/>
      <c r="BOY32" s="57"/>
      <c r="BOZ32" s="57"/>
      <c r="BPA32" s="57"/>
      <c r="BPB32" s="57"/>
      <c r="BPC32" s="57"/>
      <c r="BPD32" s="57"/>
      <c r="BPE32" s="57"/>
      <c r="BPF32" s="57"/>
      <c r="BPG32" s="57"/>
      <c r="BPH32" s="57"/>
      <c r="BPI32" s="57"/>
      <c r="BPJ32" s="57"/>
      <c r="BPK32" s="57"/>
      <c r="BPL32" s="57"/>
      <c r="BPM32" s="57"/>
      <c r="BPN32" s="57"/>
      <c r="BPO32" s="57"/>
      <c r="BPP32" s="57"/>
      <c r="BPQ32" s="57"/>
      <c r="BPR32" s="57"/>
      <c r="BPS32" s="57"/>
      <c r="BPT32" s="57"/>
      <c r="BPU32" s="57"/>
      <c r="BPV32" s="57"/>
      <c r="BPW32" s="57"/>
      <c r="BPX32" s="57"/>
      <c r="BPY32" s="57"/>
      <c r="BPZ32" s="57"/>
      <c r="BQA32" s="57"/>
      <c r="BQB32" s="57"/>
      <c r="BQC32" s="57"/>
      <c r="BQD32" s="57"/>
      <c r="BQE32" s="57"/>
      <c r="BQF32" s="57"/>
      <c r="BQG32" s="57"/>
      <c r="BQH32" s="57"/>
      <c r="BQI32" s="57"/>
      <c r="BQJ32" s="57"/>
      <c r="BQK32" s="57"/>
      <c r="BQL32" s="57"/>
      <c r="BQM32" s="57"/>
      <c r="BQN32" s="57"/>
      <c r="BQO32" s="57"/>
      <c r="BQP32" s="57"/>
      <c r="BQQ32" s="57"/>
      <c r="BQR32" s="57"/>
      <c r="BQS32" s="57"/>
      <c r="BQT32" s="57"/>
      <c r="BQU32" s="57"/>
      <c r="BQV32" s="57"/>
      <c r="BQW32" s="57"/>
      <c r="BQX32" s="57"/>
      <c r="BQY32" s="57"/>
      <c r="BQZ32" s="57"/>
      <c r="BRA32" s="57"/>
      <c r="BRB32" s="57"/>
      <c r="BRC32" s="57"/>
      <c r="BRD32" s="57"/>
      <c r="BRE32" s="57"/>
      <c r="BRF32" s="57"/>
      <c r="BRG32" s="57"/>
      <c r="BRH32" s="57"/>
      <c r="BRI32" s="57"/>
      <c r="BRJ32" s="57"/>
      <c r="BRK32" s="57"/>
      <c r="BRL32" s="57"/>
      <c r="BRM32" s="57"/>
      <c r="BRN32" s="57"/>
      <c r="BRO32" s="57"/>
      <c r="BRP32" s="57"/>
      <c r="BRQ32" s="57"/>
      <c r="BRR32" s="57"/>
      <c r="BRS32" s="57"/>
      <c r="BRT32" s="57"/>
      <c r="BRU32" s="57"/>
      <c r="BRV32" s="57"/>
      <c r="BRW32" s="57"/>
      <c r="BRX32" s="57"/>
      <c r="BRY32" s="57"/>
      <c r="BRZ32" s="57"/>
      <c r="BSA32" s="57"/>
      <c r="BSB32" s="57"/>
      <c r="BSC32" s="57"/>
      <c r="BSD32" s="57"/>
      <c r="BSE32" s="57"/>
      <c r="BSF32" s="57"/>
      <c r="BSG32" s="57"/>
      <c r="BSH32" s="57"/>
      <c r="BSI32" s="57"/>
      <c r="BSJ32" s="57"/>
      <c r="BSK32" s="57"/>
      <c r="BSL32" s="57"/>
      <c r="BSM32" s="57"/>
      <c r="BSN32" s="57"/>
      <c r="BSO32" s="57"/>
      <c r="BSP32" s="57"/>
      <c r="BSQ32" s="57"/>
      <c r="BSR32" s="57"/>
      <c r="BSS32" s="57"/>
      <c r="BST32" s="57"/>
      <c r="BSU32" s="57"/>
      <c r="BSV32" s="57"/>
      <c r="BSW32" s="57"/>
      <c r="BSX32" s="57"/>
      <c r="BSY32" s="57"/>
      <c r="BSZ32" s="57"/>
      <c r="BTA32" s="57"/>
      <c r="BTB32" s="57"/>
      <c r="BTC32" s="57"/>
      <c r="BTD32" s="57"/>
      <c r="BTE32" s="57"/>
      <c r="BTF32" s="57"/>
      <c r="BTG32" s="57"/>
      <c r="BTH32" s="57"/>
      <c r="BTI32" s="57"/>
      <c r="BTJ32" s="57"/>
      <c r="BTK32" s="57"/>
      <c r="BTL32" s="57"/>
      <c r="BTM32" s="57"/>
      <c r="BTN32" s="57"/>
      <c r="BTO32" s="57"/>
      <c r="BTP32" s="57"/>
      <c r="BTQ32" s="57"/>
      <c r="BTR32" s="57"/>
      <c r="BTS32" s="57"/>
      <c r="BTT32" s="57"/>
      <c r="BTU32" s="57"/>
      <c r="BTV32" s="57"/>
      <c r="BTW32" s="57"/>
      <c r="BTX32" s="57"/>
      <c r="BTY32" s="57"/>
      <c r="BTZ32" s="57"/>
      <c r="BUA32" s="57"/>
      <c r="BUB32" s="57"/>
      <c r="BUC32" s="57"/>
      <c r="BUD32" s="57"/>
      <c r="BUE32" s="57"/>
      <c r="BUF32" s="57"/>
      <c r="BUG32" s="57"/>
      <c r="BUH32" s="57"/>
      <c r="BUI32" s="57"/>
      <c r="BUJ32" s="57"/>
      <c r="BUK32" s="57"/>
      <c r="BUL32" s="57"/>
      <c r="BUM32" s="57"/>
      <c r="BUN32" s="57"/>
      <c r="BUO32" s="57"/>
      <c r="BUP32" s="57"/>
      <c r="BUQ32" s="57"/>
      <c r="BUR32" s="57"/>
      <c r="BUS32" s="57"/>
      <c r="BUT32" s="57"/>
      <c r="BUU32" s="57"/>
      <c r="BUV32" s="57"/>
      <c r="BUW32" s="57"/>
      <c r="BUX32" s="57"/>
      <c r="BUY32" s="57"/>
      <c r="BUZ32" s="57"/>
      <c r="BVA32" s="57"/>
      <c r="BVB32" s="57"/>
      <c r="BVC32" s="57"/>
      <c r="BVD32" s="57"/>
      <c r="BVE32" s="57"/>
      <c r="BVF32" s="57"/>
      <c r="BVG32" s="57"/>
      <c r="BVH32" s="57"/>
      <c r="BVI32" s="57"/>
      <c r="BVJ32" s="57"/>
      <c r="BVK32" s="57"/>
      <c r="BVL32" s="57"/>
      <c r="BVM32" s="57"/>
      <c r="BVN32" s="57"/>
      <c r="BVO32" s="57"/>
      <c r="BVP32" s="57"/>
      <c r="BVQ32" s="57"/>
      <c r="BVR32" s="57"/>
      <c r="BVS32" s="57"/>
      <c r="BVT32" s="57"/>
      <c r="BVU32" s="57"/>
      <c r="BVV32" s="57"/>
      <c r="BVW32" s="57"/>
      <c r="BVX32" s="57"/>
      <c r="BVY32" s="57"/>
      <c r="BVZ32" s="57"/>
      <c r="BWA32" s="57"/>
      <c r="BWB32" s="57"/>
      <c r="BWC32" s="57"/>
      <c r="BWD32" s="57"/>
      <c r="BWE32" s="57"/>
      <c r="BWF32" s="57"/>
      <c r="BWG32" s="57"/>
      <c r="BWH32" s="57"/>
      <c r="BWI32" s="57"/>
      <c r="BWJ32" s="57"/>
      <c r="BWK32" s="57"/>
      <c r="BWL32" s="57"/>
      <c r="BWM32" s="57"/>
      <c r="BWN32" s="57"/>
      <c r="BWO32" s="57"/>
      <c r="BWP32" s="57"/>
      <c r="BWQ32" s="57"/>
      <c r="BWR32" s="57"/>
      <c r="BWS32" s="57"/>
      <c r="BWT32" s="57"/>
      <c r="BWU32" s="57"/>
      <c r="BWV32" s="57"/>
      <c r="BWW32" s="57"/>
      <c r="BWX32" s="57"/>
      <c r="BWY32" s="57"/>
      <c r="BWZ32" s="57"/>
      <c r="BXA32" s="57"/>
      <c r="BXB32" s="57"/>
      <c r="BXC32" s="57"/>
      <c r="BXD32" s="57"/>
      <c r="BXE32" s="57"/>
      <c r="BXF32" s="57"/>
      <c r="BXG32" s="57"/>
      <c r="BXH32" s="57"/>
      <c r="BXI32" s="57"/>
      <c r="BXJ32" s="57"/>
      <c r="BXK32" s="57"/>
      <c r="BXL32" s="57"/>
      <c r="BXM32" s="57"/>
      <c r="BXN32" s="57"/>
      <c r="BXO32" s="57"/>
      <c r="BXP32" s="57"/>
      <c r="BXQ32" s="57"/>
      <c r="BXR32" s="57"/>
      <c r="BXS32" s="57"/>
      <c r="BXT32" s="57"/>
      <c r="BXU32" s="57"/>
      <c r="BXV32" s="57"/>
      <c r="BXW32" s="57"/>
      <c r="BXX32" s="57"/>
      <c r="BXY32" s="57"/>
      <c r="BXZ32" s="57"/>
      <c r="BYA32" s="57"/>
      <c r="BYB32" s="57"/>
      <c r="BYC32" s="57"/>
      <c r="BYD32" s="57"/>
      <c r="BYE32" s="57"/>
      <c r="BYF32" s="57"/>
      <c r="BYG32" s="57"/>
      <c r="BYH32" s="57"/>
      <c r="BYI32" s="57"/>
      <c r="BYJ32" s="57"/>
      <c r="BYK32" s="57"/>
      <c r="BYL32" s="57"/>
      <c r="BYM32" s="57"/>
      <c r="BYN32" s="57"/>
      <c r="BYO32" s="57"/>
      <c r="BYP32" s="57"/>
      <c r="BYQ32" s="57"/>
      <c r="BYR32" s="57"/>
      <c r="BYS32" s="57"/>
      <c r="BYT32" s="57"/>
      <c r="BYU32" s="57"/>
      <c r="BYV32" s="57"/>
      <c r="BYW32" s="57"/>
      <c r="BYX32" s="57"/>
      <c r="BYY32" s="57"/>
      <c r="BYZ32" s="57"/>
      <c r="BZA32" s="57"/>
      <c r="BZB32" s="57"/>
      <c r="BZC32" s="57"/>
      <c r="BZD32" s="57"/>
      <c r="BZE32" s="57"/>
      <c r="BZF32" s="57"/>
      <c r="BZG32" s="57"/>
      <c r="BZH32" s="57"/>
      <c r="BZI32" s="57"/>
      <c r="BZJ32" s="57"/>
      <c r="BZK32" s="57"/>
      <c r="BZL32" s="57"/>
      <c r="BZM32" s="57"/>
      <c r="BZN32" s="57"/>
      <c r="BZO32" s="57"/>
      <c r="BZP32" s="57"/>
      <c r="BZQ32" s="57"/>
      <c r="BZR32" s="57"/>
      <c r="BZS32" s="57"/>
      <c r="BZT32" s="57"/>
      <c r="BZU32" s="57"/>
      <c r="BZV32" s="57"/>
      <c r="BZW32" s="57"/>
      <c r="BZX32" s="57"/>
      <c r="BZY32" s="57"/>
      <c r="BZZ32" s="57"/>
      <c r="CAA32" s="57"/>
      <c r="CAB32" s="57"/>
      <c r="CAC32" s="57"/>
      <c r="CAD32" s="57"/>
      <c r="CAE32" s="57"/>
      <c r="CAF32" s="57"/>
      <c r="CAG32" s="57"/>
      <c r="CAH32" s="57"/>
      <c r="CAI32" s="57"/>
      <c r="CAJ32" s="57"/>
      <c r="CAK32" s="57"/>
      <c r="CAL32" s="57"/>
      <c r="CAM32" s="57"/>
      <c r="CAN32" s="57"/>
      <c r="CAO32" s="57"/>
      <c r="CAP32" s="57"/>
      <c r="CAQ32" s="57"/>
      <c r="CAR32" s="57"/>
      <c r="CAS32" s="57"/>
      <c r="CAT32" s="57"/>
      <c r="CAU32" s="57"/>
      <c r="CAV32" s="57"/>
      <c r="CAW32" s="57"/>
      <c r="CAX32" s="57"/>
      <c r="CAY32" s="57"/>
      <c r="CAZ32" s="57"/>
      <c r="CBA32" s="57"/>
      <c r="CBB32" s="57"/>
      <c r="CBC32" s="57"/>
      <c r="CBD32" s="57"/>
      <c r="CBE32" s="57"/>
      <c r="CBF32" s="57"/>
      <c r="CBG32" s="57"/>
      <c r="CBH32" s="57"/>
      <c r="CBI32" s="57"/>
      <c r="CBJ32" s="57"/>
      <c r="CBK32" s="57"/>
      <c r="CBL32" s="57"/>
      <c r="CBM32" s="57"/>
      <c r="CBN32" s="57"/>
      <c r="CBO32" s="57"/>
      <c r="CBP32" s="57"/>
      <c r="CBQ32" s="57"/>
      <c r="CBR32" s="57"/>
      <c r="CBS32" s="57"/>
      <c r="CBT32" s="57"/>
      <c r="CBU32" s="57"/>
      <c r="CBV32" s="57"/>
      <c r="CBW32" s="57"/>
      <c r="CBX32" s="57"/>
      <c r="CBY32" s="57"/>
      <c r="CBZ32" s="57"/>
      <c r="CCA32" s="57"/>
      <c r="CCB32" s="57"/>
      <c r="CCC32" s="57"/>
      <c r="CCD32" s="57"/>
      <c r="CCE32" s="57"/>
      <c r="CCF32" s="57"/>
      <c r="CCG32" s="57"/>
      <c r="CCH32" s="57"/>
      <c r="CCI32" s="57"/>
      <c r="CCJ32" s="57"/>
      <c r="CCK32" s="57"/>
      <c r="CCL32" s="57"/>
      <c r="CCM32" s="57"/>
      <c r="CCN32" s="57"/>
      <c r="CCO32" s="57"/>
      <c r="CCP32" s="57"/>
      <c r="CCQ32" s="57"/>
      <c r="CCR32" s="57"/>
      <c r="CCS32" s="57"/>
      <c r="CCT32" s="57"/>
      <c r="CCU32" s="57"/>
      <c r="CCV32" s="57"/>
      <c r="CCW32" s="57"/>
      <c r="CCX32" s="57"/>
      <c r="CCY32" s="57"/>
      <c r="CCZ32" s="57"/>
      <c r="CDA32" s="57"/>
      <c r="CDB32" s="57"/>
      <c r="CDC32" s="57"/>
      <c r="CDD32" s="57"/>
      <c r="CDE32" s="57"/>
      <c r="CDF32" s="57"/>
      <c r="CDG32" s="57"/>
      <c r="CDH32" s="57"/>
      <c r="CDI32" s="57"/>
      <c r="CDJ32" s="57"/>
      <c r="CDK32" s="57"/>
      <c r="CDL32" s="57"/>
      <c r="CDM32" s="57"/>
      <c r="CDN32" s="57"/>
      <c r="CDO32" s="57"/>
      <c r="CDP32" s="57"/>
      <c r="CDQ32" s="57"/>
      <c r="CDR32" s="57"/>
      <c r="CDS32" s="57"/>
      <c r="CDT32" s="57"/>
      <c r="CDU32" s="57"/>
      <c r="CDV32" s="57"/>
      <c r="CDW32" s="57"/>
      <c r="CDX32" s="57"/>
      <c r="CDY32" s="57"/>
      <c r="CDZ32" s="57"/>
      <c r="CEA32" s="57"/>
      <c r="CEB32" s="57"/>
      <c r="CEC32" s="57"/>
      <c r="CED32" s="57"/>
      <c r="CEE32" s="57"/>
      <c r="CEF32" s="57"/>
      <c r="CEG32" s="57"/>
      <c r="CEH32" s="57"/>
      <c r="CEI32" s="57"/>
      <c r="CEJ32" s="57"/>
      <c r="CEK32" s="57"/>
      <c r="CEL32" s="57"/>
      <c r="CEM32" s="57"/>
      <c r="CEN32" s="57"/>
      <c r="CEO32" s="57"/>
      <c r="CEP32" s="57"/>
      <c r="CEQ32" s="57"/>
      <c r="CER32" s="57"/>
      <c r="CES32" s="57"/>
      <c r="CET32" s="57"/>
      <c r="CEU32" s="57"/>
      <c r="CEV32" s="57"/>
      <c r="CEW32" s="57"/>
      <c r="CEX32" s="57"/>
      <c r="CEY32" s="57"/>
      <c r="CEZ32" s="57"/>
      <c r="CFA32" s="57"/>
      <c r="CFB32" s="57"/>
      <c r="CFC32" s="57"/>
      <c r="CFD32" s="57"/>
      <c r="CFE32" s="57"/>
      <c r="CFF32" s="57"/>
      <c r="CFG32" s="57"/>
      <c r="CFH32" s="57"/>
      <c r="CFI32" s="57"/>
      <c r="CFJ32" s="57"/>
      <c r="CFK32" s="57"/>
      <c r="CFL32" s="57"/>
      <c r="CFM32" s="57"/>
      <c r="CFN32" s="57"/>
      <c r="CFO32" s="57"/>
      <c r="CFP32" s="57"/>
      <c r="CFQ32" s="57"/>
      <c r="CFR32" s="57"/>
      <c r="CFS32" s="57"/>
      <c r="CFT32" s="57"/>
      <c r="CFU32" s="57"/>
      <c r="CFV32" s="57"/>
      <c r="CFW32" s="57"/>
      <c r="CFX32" s="57"/>
      <c r="CFY32" s="57"/>
      <c r="CFZ32" s="57"/>
      <c r="CGA32" s="57"/>
      <c r="CGB32" s="57"/>
      <c r="CGC32" s="57"/>
      <c r="CGD32" s="57"/>
      <c r="CGE32" s="57"/>
      <c r="CGF32" s="57"/>
      <c r="CGG32" s="57"/>
      <c r="CGH32" s="57"/>
      <c r="CGI32" s="57"/>
      <c r="CGJ32" s="57"/>
      <c r="CGK32" s="57"/>
      <c r="CGL32" s="57"/>
      <c r="CGM32" s="57"/>
      <c r="CGN32" s="57"/>
      <c r="CGO32" s="57"/>
      <c r="CGP32" s="57"/>
      <c r="CGQ32" s="57"/>
      <c r="CGR32" s="57"/>
      <c r="CGS32" s="57"/>
      <c r="CGT32" s="57"/>
      <c r="CGU32" s="57"/>
      <c r="CGV32" s="57"/>
      <c r="CGW32" s="57"/>
      <c r="CGX32" s="57"/>
      <c r="CGY32" s="57"/>
      <c r="CGZ32" s="57"/>
      <c r="CHA32" s="57"/>
      <c r="CHB32" s="57"/>
      <c r="CHC32" s="57"/>
      <c r="CHD32" s="57"/>
      <c r="CHE32" s="57"/>
      <c r="CHF32" s="57"/>
      <c r="CHG32" s="57"/>
      <c r="CHH32" s="57"/>
      <c r="CHI32" s="57"/>
      <c r="CHJ32" s="57"/>
      <c r="CHK32" s="57"/>
      <c r="CHL32" s="57"/>
      <c r="CHM32" s="57"/>
      <c r="CHN32" s="57"/>
      <c r="CHO32" s="57"/>
      <c r="CHP32" s="57"/>
      <c r="CHQ32" s="57"/>
      <c r="CHR32" s="57"/>
      <c r="CHS32" s="57"/>
      <c r="CHT32" s="57"/>
      <c r="CHU32" s="57"/>
      <c r="CHV32" s="57"/>
      <c r="CHW32" s="57"/>
      <c r="CHX32" s="57"/>
      <c r="CHY32" s="57"/>
      <c r="CHZ32" s="57"/>
      <c r="CIA32" s="57"/>
      <c r="CIB32" s="57"/>
      <c r="CIC32" s="57"/>
      <c r="CID32" s="57"/>
      <c r="CIE32" s="57"/>
      <c r="CIF32" s="57"/>
      <c r="CIG32" s="57"/>
      <c r="CIH32" s="57"/>
      <c r="CII32" s="57"/>
      <c r="CIJ32" s="57"/>
      <c r="CIK32" s="57"/>
      <c r="CIL32" s="57"/>
      <c r="CIM32" s="57"/>
      <c r="CIN32" s="57"/>
      <c r="CIO32" s="57"/>
      <c r="CIP32" s="57"/>
      <c r="CIQ32" s="57"/>
      <c r="CIR32" s="57"/>
      <c r="CIS32" s="57"/>
      <c r="CIT32" s="57"/>
      <c r="CIU32" s="57"/>
      <c r="CIV32" s="57"/>
      <c r="CIW32" s="57"/>
      <c r="CIX32" s="57"/>
      <c r="CIY32" s="57"/>
      <c r="CIZ32" s="57"/>
      <c r="CJA32" s="57"/>
      <c r="CJB32" s="57"/>
      <c r="CJC32" s="57"/>
      <c r="CJD32" s="57"/>
      <c r="CJE32" s="57"/>
      <c r="CJF32" s="57"/>
      <c r="CJG32" s="57"/>
      <c r="CJH32" s="57"/>
      <c r="CJI32" s="57"/>
      <c r="CJJ32" s="57"/>
      <c r="CJK32" s="57"/>
      <c r="CJL32" s="57"/>
      <c r="CJM32" s="57"/>
    </row>
    <row r="33" spans="1:2301" s="28" customFormat="1" ht="15" customHeight="1" x14ac:dyDescent="0.25">
      <c r="A33" s="18"/>
      <c r="B33" s="119"/>
      <c r="C33" s="120"/>
      <c r="D33" s="120"/>
      <c r="E33" s="121"/>
      <c r="F33" s="41"/>
      <c r="G33" s="18"/>
      <c r="H33" s="6"/>
      <c r="I33" s="35"/>
      <c r="J33" s="35"/>
      <c r="K33" s="15"/>
      <c r="L33" s="62"/>
      <c r="M33" s="15"/>
      <c r="N33" s="15"/>
      <c r="O33" s="15"/>
      <c r="P33" s="15"/>
      <c r="Q33" s="62"/>
      <c r="R33" s="15"/>
      <c r="S33" s="15"/>
      <c r="T33" s="15"/>
      <c r="U33" s="15"/>
      <c r="V33" s="15"/>
      <c r="W33" s="62"/>
      <c r="X33" s="15"/>
      <c r="Y33" s="15"/>
      <c r="Z33" s="15"/>
      <c r="AA33" s="15"/>
      <c r="AB33" s="15"/>
      <c r="AC33" s="62"/>
      <c r="AD33" s="15"/>
      <c r="AE33" s="15"/>
      <c r="AF33" s="15"/>
      <c r="AG33" s="15"/>
      <c r="AH33" s="15"/>
      <c r="AI33" s="62"/>
      <c r="AJ33" s="15"/>
      <c r="AK33" s="15"/>
      <c r="AL33" s="15"/>
      <c r="AM33" s="15"/>
      <c r="AN33" s="15"/>
      <c r="AO33" s="62"/>
      <c r="AP33" s="15"/>
      <c r="AQ33" s="30"/>
      <c r="AR33" s="30"/>
      <c r="AS33" s="30"/>
      <c r="AT33" s="15"/>
      <c r="AU33" s="62"/>
      <c r="AV33" s="15"/>
      <c r="AW33" s="15"/>
      <c r="AX33" s="2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</row>
    <row r="34" spans="1:2301" s="28" customFormat="1" ht="15" customHeight="1" x14ac:dyDescent="0.35">
      <c r="A34" s="122" t="s">
        <v>27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4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57"/>
      <c r="ALN34" s="57"/>
      <c r="ALO34" s="57"/>
      <c r="ALP34" s="57"/>
      <c r="ALQ34" s="57"/>
      <c r="ALR34" s="57"/>
      <c r="ALS34" s="57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  <c r="AMK34" s="57"/>
      <c r="AML34" s="57"/>
      <c r="AMM34" s="57"/>
      <c r="AMN34" s="57"/>
      <c r="AMO34" s="57"/>
      <c r="AMP34" s="57"/>
      <c r="AMQ34" s="57"/>
      <c r="AMR34" s="57"/>
      <c r="AMS34" s="57"/>
      <c r="AMT34" s="57"/>
      <c r="AMU34" s="57"/>
      <c r="AMV34" s="57"/>
      <c r="AMW34" s="57"/>
      <c r="AMX34" s="57"/>
      <c r="AMY34" s="57"/>
      <c r="AMZ34" s="57"/>
      <c r="ANA34" s="57"/>
      <c r="ANB34" s="57"/>
      <c r="ANC34" s="57"/>
      <c r="AND34" s="57"/>
      <c r="ANE34" s="57"/>
      <c r="ANF34" s="57"/>
      <c r="ANG34" s="57"/>
      <c r="ANH34" s="57"/>
      <c r="ANI34" s="57"/>
      <c r="ANJ34" s="57"/>
      <c r="ANK34" s="57"/>
      <c r="ANL34" s="57"/>
      <c r="ANM34" s="57"/>
      <c r="ANN34" s="57"/>
      <c r="ANO34" s="57"/>
      <c r="ANP34" s="57"/>
      <c r="ANQ34" s="57"/>
      <c r="ANR34" s="57"/>
      <c r="ANS34" s="57"/>
      <c r="ANT34" s="57"/>
      <c r="ANU34" s="57"/>
      <c r="ANV34" s="57"/>
      <c r="ANW34" s="57"/>
      <c r="ANX34" s="57"/>
      <c r="ANY34" s="57"/>
      <c r="ANZ34" s="57"/>
      <c r="AOA34" s="57"/>
      <c r="AOB34" s="57"/>
      <c r="AOC34" s="57"/>
      <c r="AOD34" s="57"/>
      <c r="AOE34" s="57"/>
      <c r="AOF34" s="57"/>
      <c r="AOG34" s="57"/>
      <c r="AOH34" s="57"/>
      <c r="AOI34" s="57"/>
      <c r="AOJ34" s="57"/>
      <c r="AOK34" s="57"/>
      <c r="AOL34" s="57"/>
      <c r="AOM34" s="57"/>
      <c r="AON34" s="57"/>
      <c r="AOO34" s="57"/>
      <c r="AOP34" s="57"/>
      <c r="AOQ34" s="57"/>
      <c r="AOR34" s="57"/>
      <c r="AOS34" s="57"/>
      <c r="AOT34" s="57"/>
      <c r="AOU34" s="57"/>
      <c r="AOV34" s="57"/>
      <c r="AOW34" s="57"/>
      <c r="AOX34" s="57"/>
      <c r="AOY34" s="57"/>
      <c r="AOZ34" s="57"/>
      <c r="APA34" s="57"/>
      <c r="APB34" s="57"/>
      <c r="APC34" s="57"/>
      <c r="APD34" s="57"/>
      <c r="APE34" s="57"/>
      <c r="APF34" s="57"/>
      <c r="APG34" s="57"/>
      <c r="APH34" s="57"/>
      <c r="API34" s="57"/>
      <c r="APJ34" s="57"/>
      <c r="APK34" s="57"/>
      <c r="APL34" s="57"/>
      <c r="APM34" s="57"/>
      <c r="APN34" s="57"/>
      <c r="APO34" s="57"/>
      <c r="APP34" s="57"/>
      <c r="APQ34" s="57"/>
      <c r="APR34" s="57"/>
      <c r="APS34" s="57"/>
      <c r="APT34" s="57"/>
      <c r="APU34" s="57"/>
      <c r="APV34" s="57"/>
      <c r="APW34" s="57"/>
      <c r="APX34" s="57"/>
      <c r="APY34" s="57"/>
      <c r="APZ34" s="57"/>
      <c r="AQA34" s="57"/>
      <c r="AQB34" s="57"/>
      <c r="AQC34" s="57"/>
      <c r="AQD34" s="57"/>
      <c r="AQE34" s="57"/>
      <c r="AQF34" s="57"/>
      <c r="AQG34" s="57"/>
      <c r="AQH34" s="57"/>
      <c r="AQI34" s="57"/>
      <c r="AQJ34" s="57"/>
      <c r="AQK34" s="57"/>
      <c r="AQL34" s="57"/>
      <c r="AQM34" s="57"/>
      <c r="AQN34" s="57"/>
      <c r="AQO34" s="57"/>
      <c r="AQP34" s="57"/>
      <c r="AQQ34" s="57"/>
      <c r="AQR34" s="57"/>
      <c r="AQS34" s="57"/>
      <c r="AQT34" s="57"/>
      <c r="AQU34" s="57"/>
      <c r="AQV34" s="57"/>
      <c r="AQW34" s="57"/>
      <c r="AQX34" s="57"/>
      <c r="AQY34" s="57"/>
      <c r="AQZ34" s="57"/>
      <c r="ARA34" s="57"/>
      <c r="ARB34" s="57"/>
      <c r="ARC34" s="57"/>
      <c r="ARD34" s="57"/>
      <c r="ARE34" s="57"/>
      <c r="ARF34" s="57"/>
      <c r="ARG34" s="57"/>
      <c r="ARH34" s="57"/>
      <c r="ARI34" s="57"/>
      <c r="ARJ34" s="57"/>
      <c r="ARK34" s="57"/>
      <c r="ARL34" s="57"/>
      <c r="ARM34" s="57"/>
      <c r="ARN34" s="57"/>
      <c r="ARO34" s="57"/>
      <c r="ARP34" s="57"/>
      <c r="ARQ34" s="57"/>
      <c r="ARR34" s="57"/>
      <c r="ARS34" s="57"/>
      <c r="ART34" s="57"/>
      <c r="ARU34" s="57"/>
      <c r="ARV34" s="57"/>
      <c r="ARW34" s="57"/>
      <c r="ARX34" s="57"/>
      <c r="ARY34" s="57"/>
      <c r="ARZ34" s="57"/>
      <c r="ASA34" s="57"/>
      <c r="ASB34" s="57"/>
      <c r="ASC34" s="57"/>
      <c r="ASD34" s="57"/>
      <c r="ASE34" s="57"/>
      <c r="ASF34" s="57"/>
      <c r="ASG34" s="57"/>
      <c r="ASH34" s="57"/>
      <c r="ASI34" s="57"/>
      <c r="ASJ34" s="57"/>
      <c r="ASK34" s="57"/>
      <c r="ASL34" s="57"/>
      <c r="ASM34" s="57"/>
      <c r="ASN34" s="57"/>
      <c r="ASO34" s="57"/>
      <c r="ASP34" s="57"/>
      <c r="ASQ34" s="57"/>
      <c r="ASR34" s="57"/>
      <c r="ASS34" s="57"/>
      <c r="AST34" s="57"/>
      <c r="ASU34" s="57"/>
      <c r="ASV34" s="57"/>
      <c r="ASW34" s="57"/>
      <c r="ASX34" s="57"/>
      <c r="ASY34" s="57"/>
      <c r="ASZ34" s="57"/>
      <c r="ATA34" s="57"/>
      <c r="ATB34" s="57"/>
      <c r="ATC34" s="57"/>
      <c r="ATD34" s="57"/>
      <c r="ATE34" s="57"/>
      <c r="ATF34" s="57"/>
      <c r="ATG34" s="57"/>
      <c r="ATH34" s="57"/>
      <c r="ATI34" s="57"/>
      <c r="ATJ34" s="57"/>
      <c r="ATK34" s="57"/>
      <c r="ATL34" s="57"/>
      <c r="ATM34" s="57"/>
      <c r="ATN34" s="57"/>
      <c r="ATO34" s="57"/>
      <c r="ATP34" s="57"/>
      <c r="ATQ34" s="57"/>
      <c r="ATR34" s="57"/>
      <c r="ATS34" s="57"/>
      <c r="ATT34" s="57"/>
      <c r="ATU34" s="57"/>
      <c r="ATV34" s="57"/>
      <c r="ATW34" s="57"/>
      <c r="ATX34" s="57"/>
      <c r="ATY34" s="57"/>
      <c r="ATZ34" s="57"/>
      <c r="AUA34" s="57"/>
      <c r="AUB34" s="57"/>
      <c r="AUC34" s="57"/>
      <c r="AUD34" s="57"/>
      <c r="AUE34" s="57"/>
      <c r="AUF34" s="57"/>
      <c r="AUG34" s="57"/>
      <c r="AUH34" s="57"/>
      <c r="AUI34" s="57"/>
      <c r="AUJ34" s="57"/>
      <c r="AUK34" s="57"/>
      <c r="AUL34" s="57"/>
      <c r="AUM34" s="57"/>
      <c r="AUN34" s="57"/>
      <c r="AUO34" s="57"/>
      <c r="AUP34" s="57"/>
      <c r="AUQ34" s="57"/>
      <c r="AUR34" s="57"/>
      <c r="AUS34" s="57"/>
      <c r="AUT34" s="57"/>
      <c r="AUU34" s="57"/>
      <c r="AUV34" s="57"/>
      <c r="AUW34" s="57"/>
      <c r="AUX34" s="57"/>
      <c r="AUY34" s="57"/>
      <c r="AUZ34" s="57"/>
      <c r="AVA34" s="57"/>
      <c r="AVB34" s="57"/>
      <c r="AVC34" s="57"/>
      <c r="AVD34" s="57"/>
      <c r="AVE34" s="57"/>
      <c r="AVF34" s="57"/>
      <c r="AVG34" s="57"/>
      <c r="AVH34" s="57"/>
      <c r="AVI34" s="57"/>
      <c r="AVJ34" s="57"/>
      <c r="AVK34" s="57"/>
      <c r="AVL34" s="57"/>
      <c r="AVM34" s="57"/>
      <c r="AVN34" s="57"/>
      <c r="AVO34" s="57"/>
      <c r="AVP34" s="57"/>
      <c r="AVQ34" s="57"/>
      <c r="AVR34" s="57"/>
      <c r="AVS34" s="57"/>
      <c r="AVT34" s="57"/>
      <c r="AVU34" s="57"/>
      <c r="AVV34" s="57"/>
      <c r="AVW34" s="57"/>
      <c r="AVX34" s="57"/>
      <c r="AVY34" s="57"/>
      <c r="AVZ34" s="57"/>
      <c r="AWA34" s="57"/>
      <c r="AWB34" s="57"/>
      <c r="AWC34" s="57"/>
      <c r="AWD34" s="57"/>
      <c r="AWE34" s="57"/>
      <c r="AWF34" s="57"/>
      <c r="AWG34" s="57"/>
      <c r="AWH34" s="57"/>
      <c r="AWI34" s="57"/>
      <c r="AWJ34" s="57"/>
      <c r="AWK34" s="57"/>
      <c r="AWL34" s="57"/>
      <c r="AWM34" s="57"/>
      <c r="AWN34" s="57"/>
      <c r="AWO34" s="57"/>
      <c r="AWP34" s="57"/>
      <c r="AWQ34" s="57"/>
      <c r="AWR34" s="57"/>
      <c r="AWS34" s="57"/>
      <c r="AWT34" s="57"/>
      <c r="AWU34" s="57"/>
      <c r="AWV34" s="57"/>
      <c r="AWW34" s="57"/>
      <c r="AWX34" s="57"/>
      <c r="AWY34" s="57"/>
      <c r="AWZ34" s="57"/>
      <c r="AXA34" s="57"/>
      <c r="AXB34" s="57"/>
      <c r="AXC34" s="57"/>
      <c r="AXD34" s="57"/>
      <c r="AXE34" s="57"/>
      <c r="AXF34" s="57"/>
      <c r="AXG34" s="57"/>
      <c r="AXH34" s="57"/>
      <c r="AXI34" s="57"/>
      <c r="AXJ34" s="57"/>
      <c r="AXK34" s="57"/>
      <c r="AXL34" s="57"/>
      <c r="AXM34" s="57"/>
      <c r="AXN34" s="57"/>
      <c r="AXO34" s="57"/>
      <c r="AXP34" s="57"/>
      <c r="AXQ34" s="57"/>
      <c r="AXR34" s="57"/>
      <c r="AXS34" s="57"/>
      <c r="AXT34" s="57"/>
      <c r="AXU34" s="57"/>
      <c r="AXV34" s="57"/>
      <c r="AXW34" s="57"/>
      <c r="AXX34" s="57"/>
      <c r="AXY34" s="57"/>
      <c r="AXZ34" s="57"/>
      <c r="AYA34" s="57"/>
      <c r="AYB34" s="57"/>
      <c r="AYC34" s="57"/>
      <c r="AYD34" s="57"/>
      <c r="AYE34" s="57"/>
      <c r="AYF34" s="57"/>
      <c r="AYG34" s="57"/>
      <c r="AYH34" s="57"/>
      <c r="AYI34" s="57"/>
      <c r="AYJ34" s="57"/>
      <c r="AYK34" s="57"/>
      <c r="AYL34" s="57"/>
      <c r="AYM34" s="57"/>
      <c r="AYN34" s="57"/>
      <c r="AYO34" s="57"/>
      <c r="AYP34" s="57"/>
      <c r="AYQ34" s="57"/>
      <c r="AYR34" s="57"/>
      <c r="AYS34" s="57"/>
      <c r="AYT34" s="57"/>
      <c r="AYU34" s="57"/>
      <c r="AYV34" s="57"/>
      <c r="AYW34" s="57"/>
      <c r="AYX34" s="57"/>
      <c r="AYY34" s="57"/>
      <c r="AYZ34" s="57"/>
      <c r="AZA34" s="57"/>
      <c r="AZB34" s="57"/>
      <c r="AZC34" s="57"/>
      <c r="AZD34" s="57"/>
      <c r="AZE34" s="57"/>
      <c r="AZF34" s="57"/>
      <c r="AZG34" s="57"/>
      <c r="AZH34" s="57"/>
      <c r="AZI34" s="57"/>
      <c r="AZJ34" s="57"/>
      <c r="AZK34" s="57"/>
      <c r="AZL34" s="57"/>
      <c r="AZM34" s="57"/>
      <c r="AZN34" s="57"/>
      <c r="AZO34" s="57"/>
      <c r="AZP34" s="57"/>
      <c r="AZQ34" s="57"/>
      <c r="AZR34" s="57"/>
      <c r="AZS34" s="57"/>
      <c r="AZT34" s="57"/>
      <c r="AZU34" s="57"/>
      <c r="AZV34" s="57"/>
      <c r="AZW34" s="57"/>
      <c r="AZX34" s="57"/>
      <c r="AZY34" s="57"/>
      <c r="AZZ34" s="57"/>
      <c r="BAA34" s="57"/>
      <c r="BAB34" s="57"/>
      <c r="BAC34" s="57"/>
      <c r="BAD34" s="57"/>
      <c r="BAE34" s="57"/>
      <c r="BAF34" s="57"/>
      <c r="BAG34" s="57"/>
      <c r="BAH34" s="57"/>
      <c r="BAI34" s="57"/>
      <c r="BAJ34" s="57"/>
      <c r="BAK34" s="57"/>
      <c r="BAL34" s="57"/>
      <c r="BAM34" s="57"/>
      <c r="BAN34" s="57"/>
      <c r="BAO34" s="57"/>
      <c r="BAP34" s="57"/>
      <c r="BAQ34" s="57"/>
      <c r="BAR34" s="57"/>
      <c r="BAS34" s="57"/>
      <c r="BAT34" s="57"/>
      <c r="BAU34" s="57"/>
      <c r="BAV34" s="57"/>
      <c r="BAW34" s="57"/>
      <c r="BAX34" s="57"/>
      <c r="BAY34" s="57"/>
      <c r="BAZ34" s="57"/>
      <c r="BBA34" s="57"/>
      <c r="BBB34" s="57"/>
      <c r="BBC34" s="57"/>
      <c r="BBD34" s="57"/>
      <c r="BBE34" s="57"/>
      <c r="BBF34" s="57"/>
      <c r="BBG34" s="57"/>
      <c r="BBH34" s="57"/>
      <c r="BBI34" s="57"/>
      <c r="BBJ34" s="57"/>
      <c r="BBK34" s="57"/>
      <c r="BBL34" s="57"/>
      <c r="BBM34" s="57"/>
      <c r="BBN34" s="57"/>
      <c r="BBO34" s="57"/>
      <c r="BBP34" s="57"/>
      <c r="BBQ34" s="57"/>
      <c r="BBR34" s="57"/>
      <c r="BBS34" s="57"/>
      <c r="BBT34" s="57"/>
      <c r="BBU34" s="57"/>
      <c r="BBV34" s="57"/>
      <c r="BBW34" s="57"/>
      <c r="BBX34" s="57"/>
      <c r="BBY34" s="57"/>
      <c r="BBZ34" s="57"/>
      <c r="BCA34" s="57"/>
      <c r="BCB34" s="57"/>
      <c r="BCC34" s="57"/>
      <c r="BCD34" s="57"/>
      <c r="BCE34" s="57"/>
      <c r="BCF34" s="57"/>
      <c r="BCG34" s="57"/>
      <c r="BCH34" s="57"/>
      <c r="BCI34" s="57"/>
      <c r="BCJ34" s="57"/>
      <c r="BCK34" s="57"/>
      <c r="BCL34" s="57"/>
      <c r="BCM34" s="57"/>
      <c r="BCN34" s="57"/>
      <c r="BCO34" s="57"/>
      <c r="BCP34" s="57"/>
      <c r="BCQ34" s="57"/>
      <c r="BCR34" s="57"/>
      <c r="BCS34" s="57"/>
      <c r="BCT34" s="57"/>
      <c r="BCU34" s="57"/>
      <c r="BCV34" s="57"/>
      <c r="BCW34" s="57"/>
      <c r="BCX34" s="57"/>
      <c r="BCY34" s="57"/>
      <c r="BCZ34" s="57"/>
      <c r="BDA34" s="57"/>
      <c r="BDB34" s="57"/>
      <c r="BDC34" s="57"/>
      <c r="BDD34" s="57"/>
      <c r="BDE34" s="57"/>
      <c r="BDF34" s="57"/>
      <c r="BDG34" s="57"/>
      <c r="BDH34" s="57"/>
      <c r="BDI34" s="57"/>
      <c r="BDJ34" s="57"/>
      <c r="BDK34" s="57"/>
      <c r="BDL34" s="57"/>
      <c r="BDM34" s="57"/>
      <c r="BDN34" s="57"/>
      <c r="BDO34" s="57"/>
      <c r="BDP34" s="57"/>
      <c r="BDQ34" s="57"/>
      <c r="BDR34" s="57"/>
      <c r="BDS34" s="57"/>
      <c r="BDT34" s="57"/>
      <c r="BDU34" s="57"/>
      <c r="BDV34" s="57"/>
      <c r="BDW34" s="57"/>
      <c r="BDX34" s="57"/>
      <c r="BDY34" s="57"/>
      <c r="BDZ34" s="57"/>
      <c r="BEA34" s="57"/>
      <c r="BEB34" s="57"/>
      <c r="BEC34" s="57"/>
      <c r="BED34" s="57"/>
      <c r="BEE34" s="57"/>
      <c r="BEF34" s="57"/>
      <c r="BEG34" s="57"/>
      <c r="BEH34" s="57"/>
      <c r="BEI34" s="57"/>
      <c r="BEJ34" s="57"/>
      <c r="BEK34" s="57"/>
      <c r="BEL34" s="57"/>
      <c r="BEM34" s="57"/>
      <c r="BEN34" s="57"/>
      <c r="BEO34" s="57"/>
      <c r="BEP34" s="57"/>
      <c r="BEQ34" s="57"/>
      <c r="BER34" s="57"/>
      <c r="BES34" s="57"/>
      <c r="BET34" s="57"/>
      <c r="BEU34" s="57"/>
      <c r="BEV34" s="57"/>
      <c r="BEW34" s="57"/>
      <c r="BEX34" s="57"/>
      <c r="BEY34" s="57"/>
      <c r="BEZ34" s="57"/>
      <c r="BFA34" s="57"/>
      <c r="BFB34" s="57"/>
      <c r="BFC34" s="57"/>
      <c r="BFD34" s="57"/>
      <c r="BFE34" s="57"/>
      <c r="BFF34" s="57"/>
      <c r="BFG34" s="57"/>
      <c r="BFH34" s="57"/>
      <c r="BFI34" s="57"/>
      <c r="BFJ34" s="57"/>
      <c r="BFK34" s="57"/>
      <c r="BFL34" s="57"/>
      <c r="BFM34" s="57"/>
      <c r="BFN34" s="57"/>
      <c r="BFO34" s="57"/>
      <c r="BFP34" s="57"/>
      <c r="BFQ34" s="57"/>
      <c r="BFR34" s="57"/>
      <c r="BFS34" s="57"/>
      <c r="BFT34" s="57"/>
      <c r="BFU34" s="57"/>
      <c r="BFV34" s="57"/>
      <c r="BFW34" s="57"/>
      <c r="BFX34" s="57"/>
      <c r="BFY34" s="57"/>
      <c r="BFZ34" s="57"/>
      <c r="BGA34" s="57"/>
      <c r="BGB34" s="57"/>
      <c r="BGC34" s="57"/>
      <c r="BGD34" s="57"/>
      <c r="BGE34" s="57"/>
      <c r="BGF34" s="57"/>
      <c r="BGG34" s="57"/>
      <c r="BGH34" s="57"/>
      <c r="BGI34" s="57"/>
      <c r="BGJ34" s="57"/>
      <c r="BGK34" s="57"/>
      <c r="BGL34" s="57"/>
      <c r="BGM34" s="57"/>
      <c r="BGN34" s="57"/>
      <c r="BGO34" s="57"/>
      <c r="BGP34" s="57"/>
      <c r="BGQ34" s="57"/>
      <c r="BGR34" s="57"/>
      <c r="BGS34" s="57"/>
      <c r="BGT34" s="57"/>
      <c r="BGU34" s="57"/>
      <c r="BGV34" s="57"/>
      <c r="BGW34" s="57"/>
      <c r="BGX34" s="57"/>
      <c r="BGY34" s="57"/>
      <c r="BGZ34" s="57"/>
      <c r="BHA34" s="57"/>
      <c r="BHB34" s="57"/>
      <c r="BHC34" s="57"/>
      <c r="BHD34" s="57"/>
      <c r="BHE34" s="57"/>
      <c r="BHF34" s="57"/>
      <c r="BHG34" s="57"/>
      <c r="BHH34" s="57"/>
      <c r="BHI34" s="57"/>
      <c r="BHJ34" s="57"/>
      <c r="BHK34" s="57"/>
      <c r="BHL34" s="57"/>
      <c r="BHM34" s="57"/>
      <c r="BHN34" s="57"/>
      <c r="BHO34" s="57"/>
      <c r="BHP34" s="57"/>
      <c r="BHQ34" s="57"/>
      <c r="BHR34" s="57"/>
      <c r="BHS34" s="57"/>
      <c r="BHT34" s="57"/>
      <c r="BHU34" s="57"/>
      <c r="BHV34" s="57"/>
      <c r="BHW34" s="57"/>
      <c r="BHX34" s="57"/>
      <c r="BHY34" s="57"/>
      <c r="BHZ34" s="57"/>
      <c r="BIA34" s="57"/>
      <c r="BIB34" s="57"/>
      <c r="BIC34" s="57"/>
      <c r="BID34" s="57"/>
      <c r="BIE34" s="57"/>
      <c r="BIF34" s="57"/>
      <c r="BIG34" s="57"/>
      <c r="BIH34" s="57"/>
      <c r="BII34" s="57"/>
      <c r="BIJ34" s="57"/>
      <c r="BIK34" s="57"/>
      <c r="BIL34" s="57"/>
      <c r="BIM34" s="57"/>
      <c r="BIN34" s="57"/>
      <c r="BIO34" s="57"/>
      <c r="BIP34" s="57"/>
      <c r="BIQ34" s="57"/>
      <c r="BIR34" s="57"/>
      <c r="BIS34" s="57"/>
      <c r="BIT34" s="57"/>
      <c r="BIU34" s="57"/>
      <c r="BIV34" s="57"/>
      <c r="BIW34" s="57"/>
      <c r="BIX34" s="57"/>
      <c r="BIY34" s="57"/>
      <c r="BIZ34" s="57"/>
      <c r="BJA34" s="57"/>
      <c r="BJB34" s="57"/>
      <c r="BJC34" s="57"/>
      <c r="BJD34" s="57"/>
      <c r="BJE34" s="57"/>
      <c r="BJF34" s="57"/>
      <c r="BJG34" s="57"/>
      <c r="BJH34" s="57"/>
      <c r="BJI34" s="57"/>
      <c r="BJJ34" s="57"/>
      <c r="BJK34" s="57"/>
      <c r="BJL34" s="57"/>
      <c r="BJM34" s="57"/>
      <c r="BJN34" s="57"/>
      <c r="BJO34" s="57"/>
      <c r="BJP34" s="57"/>
      <c r="BJQ34" s="57"/>
      <c r="BJR34" s="57"/>
      <c r="BJS34" s="57"/>
      <c r="BJT34" s="57"/>
      <c r="BJU34" s="57"/>
      <c r="BJV34" s="57"/>
      <c r="BJW34" s="57"/>
      <c r="BJX34" s="57"/>
      <c r="BJY34" s="57"/>
      <c r="BJZ34" s="57"/>
      <c r="BKA34" s="57"/>
      <c r="BKB34" s="57"/>
      <c r="BKC34" s="57"/>
      <c r="BKD34" s="57"/>
      <c r="BKE34" s="57"/>
      <c r="BKF34" s="57"/>
      <c r="BKG34" s="57"/>
      <c r="BKH34" s="57"/>
      <c r="BKI34" s="57"/>
      <c r="BKJ34" s="57"/>
      <c r="BKK34" s="57"/>
      <c r="BKL34" s="57"/>
      <c r="BKM34" s="57"/>
      <c r="BKN34" s="57"/>
      <c r="BKO34" s="57"/>
      <c r="BKP34" s="57"/>
      <c r="BKQ34" s="57"/>
      <c r="BKR34" s="57"/>
      <c r="BKS34" s="57"/>
      <c r="BKT34" s="57"/>
      <c r="BKU34" s="57"/>
      <c r="BKV34" s="57"/>
      <c r="BKW34" s="57"/>
      <c r="BKX34" s="57"/>
      <c r="BKY34" s="57"/>
      <c r="BKZ34" s="57"/>
      <c r="BLA34" s="57"/>
      <c r="BLB34" s="57"/>
      <c r="BLC34" s="57"/>
      <c r="BLD34" s="57"/>
      <c r="BLE34" s="57"/>
      <c r="BLF34" s="57"/>
      <c r="BLG34" s="57"/>
      <c r="BLH34" s="57"/>
      <c r="BLI34" s="57"/>
      <c r="BLJ34" s="57"/>
      <c r="BLK34" s="57"/>
      <c r="BLL34" s="57"/>
      <c r="BLM34" s="57"/>
      <c r="BLN34" s="57"/>
      <c r="BLO34" s="57"/>
      <c r="BLP34" s="57"/>
      <c r="BLQ34" s="57"/>
      <c r="BLR34" s="57"/>
      <c r="BLS34" s="57"/>
      <c r="BLT34" s="57"/>
      <c r="BLU34" s="57"/>
      <c r="BLV34" s="57"/>
      <c r="BLW34" s="57"/>
      <c r="BLX34" s="57"/>
      <c r="BLY34" s="57"/>
      <c r="BLZ34" s="57"/>
      <c r="BMA34" s="57"/>
      <c r="BMB34" s="57"/>
      <c r="BMC34" s="57"/>
      <c r="BMD34" s="57"/>
      <c r="BME34" s="57"/>
      <c r="BMF34" s="57"/>
      <c r="BMG34" s="57"/>
      <c r="BMH34" s="57"/>
      <c r="BMI34" s="57"/>
      <c r="BMJ34" s="57"/>
      <c r="BMK34" s="57"/>
      <c r="BML34" s="57"/>
      <c r="BMM34" s="57"/>
      <c r="BMN34" s="57"/>
      <c r="BMO34" s="57"/>
      <c r="BMP34" s="57"/>
      <c r="BMQ34" s="57"/>
      <c r="BMR34" s="57"/>
      <c r="BMS34" s="57"/>
      <c r="BMT34" s="57"/>
      <c r="BMU34" s="57"/>
      <c r="BMV34" s="57"/>
      <c r="BMW34" s="57"/>
      <c r="BMX34" s="57"/>
      <c r="BMY34" s="57"/>
      <c r="BMZ34" s="57"/>
      <c r="BNA34" s="57"/>
      <c r="BNB34" s="57"/>
      <c r="BNC34" s="57"/>
      <c r="BND34" s="57"/>
      <c r="BNE34" s="57"/>
      <c r="BNF34" s="57"/>
      <c r="BNG34" s="57"/>
      <c r="BNH34" s="57"/>
      <c r="BNI34" s="57"/>
      <c r="BNJ34" s="57"/>
      <c r="BNK34" s="57"/>
      <c r="BNL34" s="57"/>
      <c r="BNM34" s="57"/>
      <c r="BNN34" s="57"/>
      <c r="BNO34" s="57"/>
      <c r="BNP34" s="57"/>
      <c r="BNQ34" s="57"/>
      <c r="BNR34" s="57"/>
      <c r="BNS34" s="57"/>
      <c r="BNT34" s="57"/>
      <c r="BNU34" s="57"/>
      <c r="BNV34" s="57"/>
      <c r="BNW34" s="57"/>
      <c r="BNX34" s="57"/>
      <c r="BNY34" s="57"/>
      <c r="BNZ34" s="57"/>
      <c r="BOA34" s="57"/>
      <c r="BOB34" s="57"/>
      <c r="BOC34" s="57"/>
      <c r="BOD34" s="57"/>
      <c r="BOE34" s="57"/>
      <c r="BOF34" s="57"/>
      <c r="BOG34" s="57"/>
      <c r="BOH34" s="57"/>
      <c r="BOI34" s="57"/>
      <c r="BOJ34" s="57"/>
      <c r="BOK34" s="57"/>
      <c r="BOL34" s="57"/>
      <c r="BOM34" s="57"/>
      <c r="BON34" s="57"/>
      <c r="BOO34" s="57"/>
      <c r="BOP34" s="57"/>
      <c r="BOQ34" s="57"/>
      <c r="BOR34" s="57"/>
      <c r="BOS34" s="57"/>
      <c r="BOT34" s="57"/>
      <c r="BOU34" s="57"/>
      <c r="BOV34" s="57"/>
      <c r="BOW34" s="57"/>
      <c r="BOX34" s="57"/>
      <c r="BOY34" s="57"/>
      <c r="BOZ34" s="57"/>
      <c r="BPA34" s="57"/>
      <c r="BPB34" s="57"/>
      <c r="BPC34" s="57"/>
      <c r="BPD34" s="57"/>
      <c r="BPE34" s="57"/>
      <c r="BPF34" s="57"/>
      <c r="BPG34" s="57"/>
      <c r="BPH34" s="57"/>
      <c r="BPI34" s="57"/>
      <c r="BPJ34" s="57"/>
      <c r="BPK34" s="57"/>
      <c r="BPL34" s="57"/>
      <c r="BPM34" s="57"/>
      <c r="BPN34" s="57"/>
      <c r="BPO34" s="57"/>
      <c r="BPP34" s="57"/>
      <c r="BPQ34" s="57"/>
      <c r="BPR34" s="57"/>
      <c r="BPS34" s="57"/>
      <c r="BPT34" s="57"/>
      <c r="BPU34" s="57"/>
      <c r="BPV34" s="57"/>
      <c r="BPW34" s="57"/>
      <c r="BPX34" s="57"/>
      <c r="BPY34" s="57"/>
      <c r="BPZ34" s="57"/>
      <c r="BQA34" s="57"/>
      <c r="BQB34" s="57"/>
      <c r="BQC34" s="57"/>
      <c r="BQD34" s="57"/>
      <c r="BQE34" s="57"/>
      <c r="BQF34" s="57"/>
      <c r="BQG34" s="57"/>
      <c r="BQH34" s="57"/>
      <c r="BQI34" s="57"/>
      <c r="BQJ34" s="57"/>
      <c r="BQK34" s="57"/>
      <c r="BQL34" s="57"/>
      <c r="BQM34" s="57"/>
      <c r="BQN34" s="57"/>
      <c r="BQO34" s="57"/>
      <c r="BQP34" s="57"/>
      <c r="BQQ34" s="57"/>
      <c r="BQR34" s="57"/>
      <c r="BQS34" s="57"/>
      <c r="BQT34" s="57"/>
      <c r="BQU34" s="57"/>
      <c r="BQV34" s="57"/>
      <c r="BQW34" s="57"/>
      <c r="BQX34" s="57"/>
      <c r="BQY34" s="57"/>
      <c r="BQZ34" s="57"/>
      <c r="BRA34" s="57"/>
      <c r="BRB34" s="57"/>
      <c r="BRC34" s="57"/>
      <c r="BRD34" s="57"/>
      <c r="BRE34" s="57"/>
      <c r="BRF34" s="57"/>
      <c r="BRG34" s="57"/>
      <c r="BRH34" s="57"/>
      <c r="BRI34" s="57"/>
      <c r="BRJ34" s="57"/>
      <c r="BRK34" s="57"/>
      <c r="BRL34" s="57"/>
      <c r="BRM34" s="57"/>
      <c r="BRN34" s="57"/>
      <c r="BRO34" s="57"/>
      <c r="BRP34" s="57"/>
      <c r="BRQ34" s="57"/>
      <c r="BRR34" s="57"/>
      <c r="BRS34" s="57"/>
      <c r="BRT34" s="57"/>
      <c r="BRU34" s="57"/>
      <c r="BRV34" s="57"/>
      <c r="BRW34" s="57"/>
      <c r="BRX34" s="57"/>
      <c r="BRY34" s="57"/>
      <c r="BRZ34" s="57"/>
      <c r="BSA34" s="57"/>
      <c r="BSB34" s="57"/>
      <c r="BSC34" s="57"/>
      <c r="BSD34" s="57"/>
      <c r="BSE34" s="57"/>
      <c r="BSF34" s="57"/>
      <c r="BSG34" s="57"/>
      <c r="BSH34" s="57"/>
      <c r="BSI34" s="57"/>
      <c r="BSJ34" s="57"/>
      <c r="BSK34" s="57"/>
      <c r="BSL34" s="57"/>
      <c r="BSM34" s="57"/>
      <c r="BSN34" s="57"/>
      <c r="BSO34" s="57"/>
      <c r="BSP34" s="57"/>
      <c r="BSQ34" s="57"/>
      <c r="BSR34" s="57"/>
      <c r="BSS34" s="57"/>
      <c r="BST34" s="57"/>
      <c r="BSU34" s="57"/>
      <c r="BSV34" s="57"/>
      <c r="BSW34" s="57"/>
      <c r="BSX34" s="57"/>
      <c r="BSY34" s="57"/>
      <c r="BSZ34" s="57"/>
      <c r="BTA34" s="57"/>
      <c r="BTB34" s="57"/>
      <c r="BTC34" s="57"/>
      <c r="BTD34" s="57"/>
      <c r="BTE34" s="57"/>
      <c r="BTF34" s="57"/>
      <c r="BTG34" s="57"/>
      <c r="BTH34" s="57"/>
      <c r="BTI34" s="57"/>
      <c r="BTJ34" s="57"/>
      <c r="BTK34" s="57"/>
      <c r="BTL34" s="57"/>
      <c r="BTM34" s="57"/>
      <c r="BTN34" s="57"/>
      <c r="BTO34" s="57"/>
      <c r="BTP34" s="57"/>
      <c r="BTQ34" s="57"/>
      <c r="BTR34" s="57"/>
      <c r="BTS34" s="57"/>
      <c r="BTT34" s="57"/>
      <c r="BTU34" s="57"/>
      <c r="BTV34" s="57"/>
      <c r="BTW34" s="57"/>
      <c r="BTX34" s="57"/>
      <c r="BTY34" s="57"/>
      <c r="BTZ34" s="57"/>
      <c r="BUA34" s="57"/>
      <c r="BUB34" s="57"/>
      <c r="BUC34" s="57"/>
      <c r="BUD34" s="57"/>
      <c r="BUE34" s="57"/>
      <c r="BUF34" s="57"/>
      <c r="BUG34" s="57"/>
      <c r="BUH34" s="57"/>
      <c r="BUI34" s="57"/>
      <c r="BUJ34" s="57"/>
      <c r="BUK34" s="57"/>
      <c r="BUL34" s="57"/>
      <c r="BUM34" s="57"/>
      <c r="BUN34" s="57"/>
      <c r="BUO34" s="57"/>
      <c r="BUP34" s="57"/>
      <c r="BUQ34" s="57"/>
      <c r="BUR34" s="57"/>
      <c r="BUS34" s="57"/>
      <c r="BUT34" s="57"/>
      <c r="BUU34" s="57"/>
      <c r="BUV34" s="57"/>
      <c r="BUW34" s="57"/>
      <c r="BUX34" s="57"/>
      <c r="BUY34" s="57"/>
      <c r="BUZ34" s="57"/>
      <c r="BVA34" s="57"/>
      <c r="BVB34" s="57"/>
      <c r="BVC34" s="57"/>
      <c r="BVD34" s="57"/>
      <c r="BVE34" s="57"/>
      <c r="BVF34" s="57"/>
      <c r="BVG34" s="57"/>
      <c r="BVH34" s="57"/>
      <c r="BVI34" s="57"/>
      <c r="BVJ34" s="57"/>
      <c r="BVK34" s="57"/>
      <c r="BVL34" s="57"/>
      <c r="BVM34" s="57"/>
      <c r="BVN34" s="57"/>
      <c r="BVO34" s="57"/>
      <c r="BVP34" s="57"/>
      <c r="BVQ34" s="57"/>
      <c r="BVR34" s="57"/>
      <c r="BVS34" s="57"/>
      <c r="BVT34" s="57"/>
      <c r="BVU34" s="57"/>
      <c r="BVV34" s="57"/>
      <c r="BVW34" s="57"/>
      <c r="BVX34" s="57"/>
      <c r="BVY34" s="57"/>
      <c r="BVZ34" s="57"/>
      <c r="BWA34" s="57"/>
      <c r="BWB34" s="57"/>
      <c r="BWC34" s="57"/>
      <c r="BWD34" s="57"/>
      <c r="BWE34" s="57"/>
      <c r="BWF34" s="57"/>
      <c r="BWG34" s="57"/>
      <c r="BWH34" s="57"/>
      <c r="BWI34" s="57"/>
      <c r="BWJ34" s="57"/>
      <c r="BWK34" s="57"/>
      <c r="BWL34" s="57"/>
      <c r="BWM34" s="57"/>
      <c r="BWN34" s="57"/>
      <c r="BWO34" s="57"/>
      <c r="BWP34" s="57"/>
      <c r="BWQ34" s="57"/>
      <c r="BWR34" s="57"/>
      <c r="BWS34" s="57"/>
      <c r="BWT34" s="57"/>
      <c r="BWU34" s="57"/>
      <c r="BWV34" s="57"/>
      <c r="BWW34" s="57"/>
      <c r="BWX34" s="57"/>
      <c r="BWY34" s="57"/>
      <c r="BWZ34" s="57"/>
      <c r="BXA34" s="57"/>
      <c r="BXB34" s="57"/>
      <c r="BXC34" s="57"/>
      <c r="BXD34" s="57"/>
      <c r="BXE34" s="57"/>
      <c r="BXF34" s="57"/>
      <c r="BXG34" s="57"/>
      <c r="BXH34" s="57"/>
      <c r="BXI34" s="57"/>
      <c r="BXJ34" s="57"/>
      <c r="BXK34" s="57"/>
      <c r="BXL34" s="57"/>
      <c r="BXM34" s="57"/>
      <c r="BXN34" s="57"/>
      <c r="BXO34" s="57"/>
      <c r="BXP34" s="57"/>
      <c r="BXQ34" s="57"/>
      <c r="BXR34" s="57"/>
      <c r="BXS34" s="57"/>
      <c r="BXT34" s="57"/>
      <c r="BXU34" s="57"/>
      <c r="BXV34" s="57"/>
      <c r="BXW34" s="57"/>
      <c r="BXX34" s="57"/>
      <c r="BXY34" s="57"/>
      <c r="BXZ34" s="57"/>
      <c r="BYA34" s="57"/>
      <c r="BYB34" s="57"/>
      <c r="BYC34" s="57"/>
      <c r="BYD34" s="57"/>
      <c r="BYE34" s="57"/>
      <c r="BYF34" s="57"/>
      <c r="BYG34" s="57"/>
      <c r="BYH34" s="57"/>
      <c r="BYI34" s="57"/>
      <c r="BYJ34" s="57"/>
      <c r="BYK34" s="57"/>
      <c r="BYL34" s="57"/>
      <c r="BYM34" s="57"/>
      <c r="BYN34" s="57"/>
      <c r="BYO34" s="57"/>
      <c r="BYP34" s="57"/>
      <c r="BYQ34" s="57"/>
      <c r="BYR34" s="57"/>
      <c r="BYS34" s="57"/>
      <c r="BYT34" s="57"/>
      <c r="BYU34" s="57"/>
      <c r="BYV34" s="57"/>
      <c r="BYW34" s="57"/>
      <c r="BYX34" s="57"/>
      <c r="BYY34" s="57"/>
      <c r="BYZ34" s="57"/>
      <c r="BZA34" s="57"/>
      <c r="BZB34" s="57"/>
      <c r="BZC34" s="57"/>
      <c r="BZD34" s="57"/>
      <c r="BZE34" s="57"/>
      <c r="BZF34" s="57"/>
      <c r="BZG34" s="57"/>
      <c r="BZH34" s="57"/>
      <c r="BZI34" s="57"/>
      <c r="BZJ34" s="57"/>
      <c r="BZK34" s="57"/>
      <c r="BZL34" s="57"/>
      <c r="BZM34" s="57"/>
      <c r="BZN34" s="57"/>
      <c r="BZO34" s="57"/>
      <c r="BZP34" s="57"/>
      <c r="BZQ34" s="57"/>
      <c r="BZR34" s="57"/>
      <c r="BZS34" s="57"/>
      <c r="BZT34" s="57"/>
      <c r="BZU34" s="57"/>
      <c r="BZV34" s="57"/>
      <c r="BZW34" s="57"/>
      <c r="BZX34" s="57"/>
      <c r="BZY34" s="57"/>
      <c r="BZZ34" s="57"/>
      <c r="CAA34" s="57"/>
      <c r="CAB34" s="57"/>
      <c r="CAC34" s="57"/>
      <c r="CAD34" s="57"/>
      <c r="CAE34" s="57"/>
      <c r="CAF34" s="57"/>
      <c r="CAG34" s="57"/>
      <c r="CAH34" s="57"/>
      <c r="CAI34" s="57"/>
      <c r="CAJ34" s="57"/>
      <c r="CAK34" s="57"/>
      <c r="CAL34" s="57"/>
      <c r="CAM34" s="57"/>
      <c r="CAN34" s="57"/>
      <c r="CAO34" s="57"/>
      <c r="CAP34" s="57"/>
      <c r="CAQ34" s="57"/>
      <c r="CAR34" s="57"/>
      <c r="CAS34" s="57"/>
      <c r="CAT34" s="57"/>
      <c r="CAU34" s="57"/>
      <c r="CAV34" s="57"/>
      <c r="CAW34" s="57"/>
      <c r="CAX34" s="57"/>
      <c r="CAY34" s="57"/>
      <c r="CAZ34" s="57"/>
      <c r="CBA34" s="57"/>
      <c r="CBB34" s="57"/>
      <c r="CBC34" s="57"/>
      <c r="CBD34" s="57"/>
      <c r="CBE34" s="57"/>
      <c r="CBF34" s="57"/>
      <c r="CBG34" s="57"/>
      <c r="CBH34" s="57"/>
      <c r="CBI34" s="57"/>
      <c r="CBJ34" s="57"/>
      <c r="CBK34" s="57"/>
      <c r="CBL34" s="57"/>
      <c r="CBM34" s="57"/>
      <c r="CBN34" s="57"/>
      <c r="CBO34" s="57"/>
      <c r="CBP34" s="57"/>
      <c r="CBQ34" s="57"/>
      <c r="CBR34" s="57"/>
      <c r="CBS34" s="57"/>
      <c r="CBT34" s="57"/>
      <c r="CBU34" s="57"/>
      <c r="CBV34" s="57"/>
      <c r="CBW34" s="57"/>
      <c r="CBX34" s="57"/>
      <c r="CBY34" s="57"/>
      <c r="CBZ34" s="57"/>
      <c r="CCA34" s="57"/>
      <c r="CCB34" s="57"/>
      <c r="CCC34" s="57"/>
      <c r="CCD34" s="57"/>
      <c r="CCE34" s="57"/>
      <c r="CCF34" s="57"/>
      <c r="CCG34" s="57"/>
      <c r="CCH34" s="57"/>
      <c r="CCI34" s="57"/>
      <c r="CCJ34" s="57"/>
      <c r="CCK34" s="57"/>
      <c r="CCL34" s="57"/>
      <c r="CCM34" s="57"/>
      <c r="CCN34" s="57"/>
      <c r="CCO34" s="57"/>
      <c r="CCP34" s="57"/>
      <c r="CCQ34" s="57"/>
      <c r="CCR34" s="57"/>
      <c r="CCS34" s="57"/>
      <c r="CCT34" s="57"/>
      <c r="CCU34" s="57"/>
      <c r="CCV34" s="57"/>
      <c r="CCW34" s="57"/>
      <c r="CCX34" s="57"/>
      <c r="CCY34" s="57"/>
      <c r="CCZ34" s="57"/>
      <c r="CDA34" s="57"/>
      <c r="CDB34" s="57"/>
      <c r="CDC34" s="57"/>
      <c r="CDD34" s="57"/>
      <c r="CDE34" s="57"/>
      <c r="CDF34" s="57"/>
      <c r="CDG34" s="57"/>
      <c r="CDH34" s="57"/>
      <c r="CDI34" s="57"/>
      <c r="CDJ34" s="57"/>
      <c r="CDK34" s="57"/>
      <c r="CDL34" s="57"/>
      <c r="CDM34" s="57"/>
      <c r="CDN34" s="57"/>
      <c r="CDO34" s="57"/>
      <c r="CDP34" s="57"/>
      <c r="CDQ34" s="57"/>
      <c r="CDR34" s="57"/>
      <c r="CDS34" s="57"/>
      <c r="CDT34" s="57"/>
      <c r="CDU34" s="57"/>
      <c r="CDV34" s="57"/>
      <c r="CDW34" s="57"/>
      <c r="CDX34" s="57"/>
      <c r="CDY34" s="57"/>
      <c r="CDZ34" s="57"/>
      <c r="CEA34" s="57"/>
      <c r="CEB34" s="57"/>
      <c r="CEC34" s="57"/>
      <c r="CED34" s="57"/>
      <c r="CEE34" s="57"/>
      <c r="CEF34" s="57"/>
      <c r="CEG34" s="57"/>
      <c r="CEH34" s="57"/>
      <c r="CEI34" s="57"/>
      <c r="CEJ34" s="57"/>
      <c r="CEK34" s="57"/>
      <c r="CEL34" s="57"/>
      <c r="CEM34" s="57"/>
      <c r="CEN34" s="57"/>
      <c r="CEO34" s="57"/>
      <c r="CEP34" s="57"/>
      <c r="CEQ34" s="57"/>
      <c r="CER34" s="57"/>
      <c r="CES34" s="57"/>
      <c r="CET34" s="57"/>
      <c r="CEU34" s="57"/>
      <c r="CEV34" s="57"/>
      <c r="CEW34" s="57"/>
      <c r="CEX34" s="57"/>
      <c r="CEY34" s="57"/>
      <c r="CEZ34" s="57"/>
      <c r="CFA34" s="57"/>
      <c r="CFB34" s="57"/>
      <c r="CFC34" s="57"/>
      <c r="CFD34" s="57"/>
      <c r="CFE34" s="57"/>
      <c r="CFF34" s="57"/>
      <c r="CFG34" s="57"/>
      <c r="CFH34" s="57"/>
      <c r="CFI34" s="57"/>
      <c r="CFJ34" s="57"/>
      <c r="CFK34" s="57"/>
      <c r="CFL34" s="57"/>
      <c r="CFM34" s="57"/>
      <c r="CFN34" s="57"/>
      <c r="CFO34" s="57"/>
      <c r="CFP34" s="57"/>
      <c r="CFQ34" s="57"/>
      <c r="CFR34" s="57"/>
      <c r="CFS34" s="57"/>
      <c r="CFT34" s="57"/>
      <c r="CFU34" s="57"/>
      <c r="CFV34" s="57"/>
      <c r="CFW34" s="57"/>
      <c r="CFX34" s="57"/>
      <c r="CFY34" s="57"/>
      <c r="CFZ34" s="57"/>
      <c r="CGA34" s="57"/>
      <c r="CGB34" s="57"/>
      <c r="CGC34" s="57"/>
      <c r="CGD34" s="57"/>
      <c r="CGE34" s="57"/>
      <c r="CGF34" s="57"/>
      <c r="CGG34" s="57"/>
      <c r="CGH34" s="57"/>
      <c r="CGI34" s="57"/>
      <c r="CGJ34" s="57"/>
      <c r="CGK34" s="57"/>
      <c r="CGL34" s="57"/>
      <c r="CGM34" s="57"/>
      <c r="CGN34" s="57"/>
      <c r="CGO34" s="57"/>
      <c r="CGP34" s="57"/>
      <c r="CGQ34" s="57"/>
      <c r="CGR34" s="57"/>
      <c r="CGS34" s="57"/>
      <c r="CGT34" s="57"/>
      <c r="CGU34" s="57"/>
      <c r="CGV34" s="57"/>
      <c r="CGW34" s="57"/>
      <c r="CGX34" s="57"/>
      <c r="CGY34" s="57"/>
      <c r="CGZ34" s="57"/>
      <c r="CHA34" s="57"/>
      <c r="CHB34" s="57"/>
      <c r="CHC34" s="57"/>
      <c r="CHD34" s="57"/>
      <c r="CHE34" s="57"/>
      <c r="CHF34" s="57"/>
      <c r="CHG34" s="57"/>
      <c r="CHH34" s="57"/>
      <c r="CHI34" s="57"/>
      <c r="CHJ34" s="57"/>
      <c r="CHK34" s="57"/>
      <c r="CHL34" s="57"/>
      <c r="CHM34" s="57"/>
      <c r="CHN34" s="57"/>
      <c r="CHO34" s="57"/>
      <c r="CHP34" s="57"/>
      <c r="CHQ34" s="57"/>
      <c r="CHR34" s="57"/>
      <c r="CHS34" s="57"/>
      <c r="CHT34" s="57"/>
      <c r="CHU34" s="57"/>
      <c r="CHV34" s="57"/>
      <c r="CHW34" s="57"/>
      <c r="CHX34" s="57"/>
      <c r="CHY34" s="57"/>
      <c r="CHZ34" s="57"/>
      <c r="CIA34" s="57"/>
      <c r="CIB34" s="57"/>
      <c r="CIC34" s="57"/>
      <c r="CID34" s="57"/>
      <c r="CIE34" s="57"/>
      <c r="CIF34" s="57"/>
      <c r="CIG34" s="57"/>
      <c r="CIH34" s="57"/>
      <c r="CII34" s="57"/>
      <c r="CIJ34" s="57"/>
      <c r="CIK34" s="57"/>
      <c r="CIL34" s="57"/>
      <c r="CIM34" s="57"/>
      <c r="CIN34" s="57"/>
      <c r="CIO34" s="57"/>
      <c r="CIP34" s="57"/>
      <c r="CIQ34" s="57"/>
      <c r="CIR34" s="57"/>
      <c r="CIS34" s="57"/>
      <c r="CIT34" s="57"/>
      <c r="CIU34" s="57"/>
      <c r="CIV34" s="57"/>
      <c r="CIW34" s="57"/>
      <c r="CIX34" s="57"/>
      <c r="CIY34" s="57"/>
      <c r="CIZ34" s="57"/>
      <c r="CJA34" s="57"/>
      <c r="CJB34" s="57"/>
      <c r="CJC34" s="57"/>
      <c r="CJD34" s="57"/>
      <c r="CJE34" s="57"/>
      <c r="CJF34" s="57"/>
      <c r="CJG34" s="57"/>
      <c r="CJH34" s="57"/>
      <c r="CJI34" s="57"/>
      <c r="CJJ34" s="57"/>
      <c r="CJK34" s="57"/>
      <c r="CJL34" s="57"/>
      <c r="CJM34" s="57"/>
    </row>
    <row r="35" spans="1:2301" s="28" customFormat="1" ht="15" customHeight="1" x14ac:dyDescent="0.35">
      <c r="A35" s="126" t="s">
        <v>4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8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  <c r="AMK35" s="57"/>
      <c r="AML35" s="57"/>
      <c r="AMM35" s="57"/>
      <c r="AMN35" s="57"/>
      <c r="AMO35" s="57"/>
      <c r="AMP35" s="57"/>
      <c r="AMQ35" s="57"/>
      <c r="AMR35" s="57"/>
      <c r="AMS35" s="57"/>
      <c r="AMT35" s="57"/>
      <c r="AMU35" s="57"/>
      <c r="AMV35" s="57"/>
      <c r="AMW35" s="57"/>
      <c r="AMX35" s="57"/>
      <c r="AMY35" s="57"/>
      <c r="AMZ35" s="57"/>
      <c r="ANA35" s="57"/>
      <c r="ANB35" s="57"/>
      <c r="ANC35" s="57"/>
      <c r="AND35" s="57"/>
      <c r="ANE35" s="57"/>
      <c r="ANF35" s="57"/>
      <c r="ANG35" s="57"/>
      <c r="ANH35" s="57"/>
      <c r="ANI35" s="57"/>
      <c r="ANJ35" s="57"/>
      <c r="ANK35" s="57"/>
      <c r="ANL35" s="57"/>
      <c r="ANM35" s="57"/>
      <c r="ANN35" s="57"/>
      <c r="ANO35" s="57"/>
      <c r="ANP35" s="57"/>
      <c r="ANQ35" s="57"/>
      <c r="ANR35" s="57"/>
      <c r="ANS35" s="57"/>
      <c r="ANT35" s="57"/>
      <c r="ANU35" s="57"/>
      <c r="ANV35" s="57"/>
      <c r="ANW35" s="57"/>
      <c r="ANX35" s="57"/>
      <c r="ANY35" s="57"/>
      <c r="ANZ35" s="57"/>
      <c r="AOA35" s="57"/>
      <c r="AOB35" s="57"/>
      <c r="AOC35" s="57"/>
      <c r="AOD35" s="57"/>
      <c r="AOE35" s="57"/>
      <c r="AOF35" s="57"/>
      <c r="AOG35" s="57"/>
      <c r="AOH35" s="57"/>
      <c r="AOI35" s="57"/>
      <c r="AOJ35" s="57"/>
      <c r="AOK35" s="57"/>
      <c r="AOL35" s="57"/>
      <c r="AOM35" s="57"/>
      <c r="AON35" s="57"/>
      <c r="AOO35" s="57"/>
      <c r="AOP35" s="57"/>
      <c r="AOQ35" s="57"/>
      <c r="AOR35" s="57"/>
      <c r="AOS35" s="57"/>
      <c r="AOT35" s="57"/>
      <c r="AOU35" s="57"/>
      <c r="AOV35" s="57"/>
      <c r="AOW35" s="57"/>
      <c r="AOX35" s="57"/>
      <c r="AOY35" s="57"/>
      <c r="AOZ35" s="57"/>
      <c r="APA35" s="57"/>
      <c r="APB35" s="57"/>
      <c r="APC35" s="57"/>
      <c r="APD35" s="57"/>
      <c r="APE35" s="57"/>
      <c r="APF35" s="57"/>
      <c r="APG35" s="57"/>
      <c r="APH35" s="57"/>
      <c r="API35" s="57"/>
      <c r="APJ35" s="57"/>
      <c r="APK35" s="57"/>
      <c r="APL35" s="57"/>
      <c r="APM35" s="57"/>
      <c r="APN35" s="57"/>
      <c r="APO35" s="57"/>
      <c r="APP35" s="57"/>
      <c r="APQ35" s="57"/>
      <c r="APR35" s="57"/>
      <c r="APS35" s="57"/>
      <c r="APT35" s="57"/>
      <c r="APU35" s="57"/>
      <c r="APV35" s="57"/>
      <c r="APW35" s="57"/>
      <c r="APX35" s="57"/>
      <c r="APY35" s="57"/>
      <c r="APZ35" s="57"/>
      <c r="AQA35" s="57"/>
      <c r="AQB35" s="57"/>
      <c r="AQC35" s="57"/>
      <c r="AQD35" s="57"/>
      <c r="AQE35" s="57"/>
      <c r="AQF35" s="57"/>
      <c r="AQG35" s="57"/>
      <c r="AQH35" s="57"/>
      <c r="AQI35" s="57"/>
      <c r="AQJ35" s="57"/>
      <c r="AQK35" s="57"/>
      <c r="AQL35" s="57"/>
      <c r="AQM35" s="57"/>
      <c r="AQN35" s="57"/>
      <c r="AQO35" s="57"/>
      <c r="AQP35" s="57"/>
      <c r="AQQ35" s="57"/>
      <c r="AQR35" s="57"/>
      <c r="AQS35" s="57"/>
      <c r="AQT35" s="57"/>
      <c r="AQU35" s="57"/>
      <c r="AQV35" s="57"/>
      <c r="AQW35" s="57"/>
      <c r="AQX35" s="57"/>
      <c r="AQY35" s="57"/>
      <c r="AQZ35" s="57"/>
      <c r="ARA35" s="57"/>
      <c r="ARB35" s="57"/>
      <c r="ARC35" s="57"/>
      <c r="ARD35" s="57"/>
      <c r="ARE35" s="57"/>
      <c r="ARF35" s="57"/>
      <c r="ARG35" s="57"/>
      <c r="ARH35" s="57"/>
      <c r="ARI35" s="57"/>
      <c r="ARJ35" s="57"/>
      <c r="ARK35" s="57"/>
      <c r="ARL35" s="57"/>
      <c r="ARM35" s="57"/>
      <c r="ARN35" s="57"/>
      <c r="ARO35" s="57"/>
      <c r="ARP35" s="57"/>
      <c r="ARQ35" s="57"/>
      <c r="ARR35" s="57"/>
      <c r="ARS35" s="57"/>
      <c r="ART35" s="57"/>
      <c r="ARU35" s="57"/>
      <c r="ARV35" s="57"/>
      <c r="ARW35" s="57"/>
      <c r="ARX35" s="57"/>
      <c r="ARY35" s="57"/>
      <c r="ARZ35" s="57"/>
      <c r="ASA35" s="57"/>
      <c r="ASB35" s="57"/>
      <c r="ASC35" s="57"/>
      <c r="ASD35" s="57"/>
      <c r="ASE35" s="57"/>
      <c r="ASF35" s="57"/>
      <c r="ASG35" s="57"/>
      <c r="ASH35" s="57"/>
      <c r="ASI35" s="57"/>
      <c r="ASJ35" s="57"/>
      <c r="ASK35" s="57"/>
      <c r="ASL35" s="57"/>
      <c r="ASM35" s="57"/>
      <c r="ASN35" s="57"/>
      <c r="ASO35" s="57"/>
      <c r="ASP35" s="57"/>
      <c r="ASQ35" s="57"/>
      <c r="ASR35" s="57"/>
      <c r="ASS35" s="57"/>
      <c r="AST35" s="57"/>
      <c r="ASU35" s="57"/>
      <c r="ASV35" s="57"/>
      <c r="ASW35" s="57"/>
      <c r="ASX35" s="57"/>
      <c r="ASY35" s="57"/>
      <c r="ASZ35" s="57"/>
      <c r="ATA35" s="57"/>
      <c r="ATB35" s="57"/>
      <c r="ATC35" s="57"/>
      <c r="ATD35" s="57"/>
      <c r="ATE35" s="57"/>
      <c r="ATF35" s="57"/>
      <c r="ATG35" s="57"/>
      <c r="ATH35" s="57"/>
      <c r="ATI35" s="57"/>
      <c r="ATJ35" s="57"/>
      <c r="ATK35" s="57"/>
      <c r="ATL35" s="57"/>
      <c r="ATM35" s="57"/>
      <c r="ATN35" s="57"/>
      <c r="ATO35" s="57"/>
      <c r="ATP35" s="57"/>
      <c r="ATQ35" s="57"/>
      <c r="ATR35" s="57"/>
      <c r="ATS35" s="57"/>
      <c r="ATT35" s="57"/>
      <c r="ATU35" s="57"/>
      <c r="ATV35" s="57"/>
      <c r="ATW35" s="57"/>
      <c r="ATX35" s="57"/>
      <c r="ATY35" s="57"/>
      <c r="ATZ35" s="57"/>
      <c r="AUA35" s="57"/>
      <c r="AUB35" s="57"/>
      <c r="AUC35" s="57"/>
      <c r="AUD35" s="57"/>
      <c r="AUE35" s="57"/>
      <c r="AUF35" s="57"/>
      <c r="AUG35" s="57"/>
      <c r="AUH35" s="57"/>
      <c r="AUI35" s="57"/>
      <c r="AUJ35" s="57"/>
      <c r="AUK35" s="57"/>
      <c r="AUL35" s="57"/>
      <c r="AUM35" s="57"/>
      <c r="AUN35" s="57"/>
      <c r="AUO35" s="57"/>
      <c r="AUP35" s="57"/>
      <c r="AUQ35" s="57"/>
      <c r="AUR35" s="57"/>
      <c r="AUS35" s="57"/>
      <c r="AUT35" s="57"/>
      <c r="AUU35" s="57"/>
      <c r="AUV35" s="57"/>
      <c r="AUW35" s="57"/>
      <c r="AUX35" s="57"/>
      <c r="AUY35" s="57"/>
      <c r="AUZ35" s="57"/>
      <c r="AVA35" s="57"/>
      <c r="AVB35" s="57"/>
      <c r="AVC35" s="57"/>
      <c r="AVD35" s="57"/>
      <c r="AVE35" s="57"/>
      <c r="AVF35" s="57"/>
      <c r="AVG35" s="57"/>
      <c r="AVH35" s="57"/>
      <c r="AVI35" s="57"/>
      <c r="AVJ35" s="57"/>
      <c r="AVK35" s="57"/>
      <c r="AVL35" s="57"/>
      <c r="AVM35" s="57"/>
      <c r="AVN35" s="57"/>
      <c r="AVO35" s="57"/>
      <c r="AVP35" s="57"/>
      <c r="AVQ35" s="57"/>
      <c r="AVR35" s="57"/>
      <c r="AVS35" s="57"/>
      <c r="AVT35" s="57"/>
      <c r="AVU35" s="57"/>
      <c r="AVV35" s="57"/>
      <c r="AVW35" s="57"/>
      <c r="AVX35" s="57"/>
      <c r="AVY35" s="57"/>
      <c r="AVZ35" s="57"/>
      <c r="AWA35" s="57"/>
      <c r="AWB35" s="57"/>
      <c r="AWC35" s="57"/>
      <c r="AWD35" s="57"/>
      <c r="AWE35" s="57"/>
      <c r="AWF35" s="57"/>
      <c r="AWG35" s="57"/>
      <c r="AWH35" s="57"/>
      <c r="AWI35" s="57"/>
      <c r="AWJ35" s="57"/>
      <c r="AWK35" s="57"/>
      <c r="AWL35" s="57"/>
      <c r="AWM35" s="57"/>
      <c r="AWN35" s="57"/>
      <c r="AWO35" s="57"/>
      <c r="AWP35" s="57"/>
      <c r="AWQ35" s="57"/>
      <c r="AWR35" s="57"/>
      <c r="AWS35" s="57"/>
      <c r="AWT35" s="57"/>
      <c r="AWU35" s="57"/>
      <c r="AWV35" s="57"/>
      <c r="AWW35" s="57"/>
      <c r="AWX35" s="57"/>
      <c r="AWY35" s="57"/>
      <c r="AWZ35" s="57"/>
      <c r="AXA35" s="57"/>
      <c r="AXB35" s="57"/>
      <c r="AXC35" s="57"/>
      <c r="AXD35" s="57"/>
      <c r="AXE35" s="57"/>
      <c r="AXF35" s="57"/>
      <c r="AXG35" s="57"/>
      <c r="AXH35" s="57"/>
      <c r="AXI35" s="57"/>
      <c r="AXJ35" s="57"/>
      <c r="AXK35" s="57"/>
      <c r="AXL35" s="57"/>
      <c r="AXM35" s="57"/>
      <c r="AXN35" s="57"/>
      <c r="AXO35" s="57"/>
      <c r="AXP35" s="57"/>
      <c r="AXQ35" s="57"/>
      <c r="AXR35" s="57"/>
      <c r="AXS35" s="57"/>
      <c r="AXT35" s="57"/>
      <c r="AXU35" s="57"/>
      <c r="AXV35" s="57"/>
      <c r="AXW35" s="57"/>
      <c r="AXX35" s="57"/>
      <c r="AXY35" s="57"/>
      <c r="AXZ35" s="57"/>
      <c r="AYA35" s="57"/>
      <c r="AYB35" s="57"/>
      <c r="AYC35" s="57"/>
      <c r="AYD35" s="57"/>
      <c r="AYE35" s="57"/>
      <c r="AYF35" s="57"/>
      <c r="AYG35" s="57"/>
      <c r="AYH35" s="57"/>
      <c r="AYI35" s="57"/>
      <c r="AYJ35" s="57"/>
      <c r="AYK35" s="57"/>
      <c r="AYL35" s="57"/>
      <c r="AYM35" s="57"/>
      <c r="AYN35" s="57"/>
      <c r="AYO35" s="57"/>
      <c r="AYP35" s="57"/>
      <c r="AYQ35" s="57"/>
      <c r="AYR35" s="57"/>
      <c r="AYS35" s="57"/>
      <c r="AYT35" s="57"/>
      <c r="AYU35" s="57"/>
      <c r="AYV35" s="57"/>
      <c r="AYW35" s="57"/>
      <c r="AYX35" s="57"/>
      <c r="AYY35" s="57"/>
      <c r="AYZ35" s="57"/>
      <c r="AZA35" s="57"/>
      <c r="AZB35" s="57"/>
      <c r="AZC35" s="57"/>
      <c r="AZD35" s="57"/>
      <c r="AZE35" s="57"/>
      <c r="AZF35" s="57"/>
      <c r="AZG35" s="57"/>
      <c r="AZH35" s="57"/>
      <c r="AZI35" s="57"/>
      <c r="AZJ35" s="57"/>
      <c r="AZK35" s="57"/>
      <c r="AZL35" s="57"/>
      <c r="AZM35" s="57"/>
      <c r="AZN35" s="57"/>
      <c r="AZO35" s="57"/>
      <c r="AZP35" s="57"/>
      <c r="AZQ35" s="57"/>
      <c r="AZR35" s="57"/>
      <c r="AZS35" s="57"/>
      <c r="AZT35" s="57"/>
      <c r="AZU35" s="57"/>
      <c r="AZV35" s="57"/>
      <c r="AZW35" s="57"/>
      <c r="AZX35" s="57"/>
      <c r="AZY35" s="57"/>
      <c r="AZZ35" s="57"/>
      <c r="BAA35" s="57"/>
      <c r="BAB35" s="57"/>
      <c r="BAC35" s="57"/>
      <c r="BAD35" s="57"/>
      <c r="BAE35" s="57"/>
      <c r="BAF35" s="57"/>
      <c r="BAG35" s="57"/>
      <c r="BAH35" s="57"/>
      <c r="BAI35" s="57"/>
      <c r="BAJ35" s="57"/>
      <c r="BAK35" s="57"/>
      <c r="BAL35" s="57"/>
      <c r="BAM35" s="57"/>
      <c r="BAN35" s="57"/>
      <c r="BAO35" s="57"/>
      <c r="BAP35" s="57"/>
      <c r="BAQ35" s="57"/>
      <c r="BAR35" s="57"/>
      <c r="BAS35" s="57"/>
      <c r="BAT35" s="57"/>
      <c r="BAU35" s="57"/>
      <c r="BAV35" s="57"/>
      <c r="BAW35" s="57"/>
      <c r="BAX35" s="57"/>
      <c r="BAY35" s="57"/>
      <c r="BAZ35" s="57"/>
      <c r="BBA35" s="57"/>
      <c r="BBB35" s="57"/>
      <c r="BBC35" s="57"/>
      <c r="BBD35" s="57"/>
      <c r="BBE35" s="57"/>
      <c r="BBF35" s="57"/>
      <c r="BBG35" s="57"/>
      <c r="BBH35" s="57"/>
      <c r="BBI35" s="57"/>
      <c r="BBJ35" s="57"/>
      <c r="BBK35" s="57"/>
      <c r="BBL35" s="57"/>
      <c r="BBM35" s="57"/>
      <c r="BBN35" s="57"/>
      <c r="BBO35" s="57"/>
      <c r="BBP35" s="57"/>
      <c r="BBQ35" s="57"/>
      <c r="BBR35" s="57"/>
      <c r="BBS35" s="57"/>
      <c r="BBT35" s="57"/>
      <c r="BBU35" s="57"/>
      <c r="BBV35" s="57"/>
      <c r="BBW35" s="57"/>
      <c r="BBX35" s="57"/>
      <c r="BBY35" s="57"/>
      <c r="BBZ35" s="57"/>
      <c r="BCA35" s="57"/>
      <c r="BCB35" s="57"/>
      <c r="BCC35" s="57"/>
      <c r="BCD35" s="57"/>
      <c r="BCE35" s="57"/>
      <c r="BCF35" s="57"/>
      <c r="BCG35" s="57"/>
      <c r="BCH35" s="57"/>
      <c r="BCI35" s="57"/>
      <c r="BCJ35" s="57"/>
      <c r="BCK35" s="57"/>
      <c r="BCL35" s="57"/>
      <c r="BCM35" s="57"/>
      <c r="BCN35" s="57"/>
      <c r="BCO35" s="57"/>
      <c r="BCP35" s="57"/>
      <c r="BCQ35" s="57"/>
      <c r="BCR35" s="57"/>
      <c r="BCS35" s="57"/>
      <c r="BCT35" s="57"/>
      <c r="BCU35" s="57"/>
      <c r="BCV35" s="57"/>
      <c r="BCW35" s="57"/>
      <c r="BCX35" s="57"/>
      <c r="BCY35" s="57"/>
      <c r="BCZ35" s="57"/>
      <c r="BDA35" s="57"/>
      <c r="BDB35" s="57"/>
      <c r="BDC35" s="57"/>
      <c r="BDD35" s="57"/>
      <c r="BDE35" s="57"/>
      <c r="BDF35" s="57"/>
      <c r="BDG35" s="57"/>
      <c r="BDH35" s="57"/>
      <c r="BDI35" s="57"/>
      <c r="BDJ35" s="57"/>
      <c r="BDK35" s="57"/>
      <c r="BDL35" s="57"/>
      <c r="BDM35" s="57"/>
      <c r="BDN35" s="57"/>
      <c r="BDO35" s="57"/>
      <c r="BDP35" s="57"/>
      <c r="BDQ35" s="57"/>
      <c r="BDR35" s="57"/>
      <c r="BDS35" s="57"/>
      <c r="BDT35" s="57"/>
      <c r="BDU35" s="57"/>
      <c r="BDV35" s="57"/>
      <c r="BDW35" s="57"/>
      <c r="BDX35" s="57"/>
      <c r="BDY35" s="57"/>
      <c r="BDZ35" s="57"/>
      <c r="BEA35" s="57"/>
      <c r="BEB35" s="57"/>
      <c r="BEC35" s="57"/>
      <c r="BED35" s="57"/>
      <c r="BEE35" s="57"/>
      <c r="BEF35" s="57"/>
      <c r="BEG35" s="57"/>
      <c r="BEH35" s="57"/>
      <c r="BEI35" s="57"/>
      <c r="BEJ35" s="57"/>
      <c r="BEK35" s="57"/>
      <c r="BEL35" s="57"/>
      <c r="BEM35" s="57"/>
      <c r="BEN35" s="57"/>
      <c r="BEO35" s="57"/>
      <c r="BEP35" s="57"/>
      <c r="BEQ35" s="57"/>
      <c r="BER35" s="57"/>
      <c r="BES35" s="57"/>
      <c r="BET35" s="57"/>
      <c r="BEU35" s="57"/>
      <c r="BEV35" s="57"/>
      <c r="BEW35" s="57"/>
      <c r="BEX35" s="57"/>
      <c r="BEY35" s="57"/>
      <c r="BEZ35" s="57"/>
      <c r="BFA35" s="57"/>
      <c r="BFB35" s="57"/>
      <c r="BFC35" s="57"/>
      <c r="BFD35" s="57"/>
      <c r="BFE35" s="57"/>
      <c r="BFF35" s="57"/>
      <c r="BFG35" s="57"/>
      <c r="BFH35" s="57"/>
      <c r="BFI35" s="57"/>
      <c r="BFJ35" s="57"/>
      <c r="BFK35" s="57"/>
      <c r="BFL35" s="57"/>
      <c r="BFM35" s="57"/>
      <c r="BFN35" s="57"/>
      <c r="BFO35" s="57"/>
      <c r="BFP35" s="57"/>
      <c r="BFQ35" s="57"/>
      <c r="BFR35" s="57"/>
      <c r="BFS35" s="57"/>
      <c r="BFT35" s="57"/>
      <c r="BFU35" s="57"/>
      <c r="BFV35" s="57"/>
      <c r="BFW35" s="57"/>
      <c r="BFX35" s="57"/>
      <c r="BFY35" s="57"/>
      <c r="BFZ35" s="57"/>
      <c r="BGA35" s="57"/>
      <c r="BGB35" s="57"/>
      <c r="BGC35" s="57"/>
      <c r="BGD35" s="57"/>
      <c r="BGE35" s="57"/>
      <c r="BGF35" s="57"/>
      <c r="BGG35" s="57"/>
      <c r="BGH35" s="57"/>
      <c r="BGI35" s="57"/>
      <c r="BGJ35" s="57"/>
      <c r="BGK35" s="57"/>
      <c r="BGL35" s="57"/>
      <c r="BGM35" s="57"/>
      <c r="BGN35" s="57"/>
      <c r="BGO35" s="57"/>
      <c r="BGP35" s="57"/>
      <c r="BGQ35" s="57"/>
      <c r="BGR35" s="57"/>
      <c r="BGS35" s="57"/>
      <c r="BGT35" s="57"/>
      <c r="BGU35" s="57"/>
      <c r="BGV35" s="57"/>
      <c r="BGW35" s="57"/>
      <c r="BGX35" s="57"/>
      <c r="BGY35" s="57"/>
      <c r="BGZ35" s="57"/>
      <c r="BHA35" s="57"/>
      <c r="BHB35" s="57"/>
      <c r="BHC35" s="57"/>
      <c r="BHD35" s="57"/>
      <c r="BHE35" s="57"/>
      <c r="BHF35" s="57"/>
      <c r="BHG35" s="57"/>
      <c r="BHH35" s="57"/>
      <c r="BHI35" s="57"/>
      <c r="BHJ35" s="57"/>
      <c r="BHK35" s="57"/>
      <c r="BHL35" s="57"/>
      <c r="BHM35" s="57"/>
      <c r="BHN35" s="57"/>
      <c r="BHO35" s="57"/>
      <c r="BHP35" s="57"/>
      <c r="BHQ35" s="57"/>
      <c r="BHR35" s="57"/>
      <c r="BHS35" s="57"/>
      <c r="BHT35" s="57"/>
      <c r="BHU35" s="57"/>
      <c r="BHV35" s="57"/>
      <c r="BHW35" s="57"/>
      <c r="BHX35" s="57"/>
      <c r="BHY35" s="57"/>
      <c r="BHZ35" s="57"/>
      <c r="BIA35" s="57"/>
      <c r="BIB35" s="57"/>
      <c r="BIC35" s="57"/>
      <c r="BID35" s="57"/>
      <c r="BIE35" s="57"/>
      <c r="BIF35" s="57"/>
      <c r="BIG35" s="57"/>
      <c r="BIH35" s="57"/>
      <c r="BII35" s="57"/>
      <c r="BIJ35" s="57"/>
      <c r="BIK35" s="57"/>
      <c r="BIL35" s="57"/>
      <c r="BIM35" s="57"/>
      <c r="BIN35" s="57"/>
      <c r="BIO35" s="57"/>
      <c r="BIP35" s="57"/>
      <c r="BIQ35" s="57"/>
      <c r="BIR35" s="57"/>
      <c r="BIS35" s="57"/>
      <c r="BIT35" s="57"/>
      <c r="BIU35" s="57"/>
      <c r="BIV35" s="57"/>
      <c r="BIW35" s="57"/>
      <c r="BIX35" s="57"/>
      <c r="BIY35" s="57"/>
      <c r="BIZ35" s="57"/>
      <c r="BJA35" s="57"/>
      <c r="BJB35" s="57"/>
      <c r="BJC35" s="57"/>
      <c r="BJD35" s="57"/>
      <c r="BJE35" s="57"/>
      <c r="BJF35" s="57"/>
      <c r="BJG35" s="57"/>
      <c r="BJH35" s="57"/>
      <c r="BJI35" s="57"/>
      <c r="BJJ35" s="57"/>
      <c r="BJK35" s="57"/>
      <c r="BJL35" s="57"/>
      <c r="BJM35" s="57"/>
      <c r="BJN35" s="57"/>
      <c r="BJO35" s="57"/>
      <c r="BJP35" s="57"/>
      <c r="BJQ35" s="57"/>
      <c r="BJR35" s="57"/>
      <c r="BJS35" s="57"/>
      <c r="BJT35" s="57"/>
      <c r="BJU35" s="57"/>
      <c r="BJV35" s="57"/>
      <c r="BJW35" s="57"/>
      <c r="BJX35" s="57"/>
      <c r="BJY35" s="57"/>
      <c r="BJZ35" s="57"/>
      <c r="BKA35" s="57"/>
      <c r="BKB35" s="57"/>
      <c r="BKC35" s="57"/>
      <c r="BKD35" s="57"/>
      <c r="BKE35" s="57"/>
      <c r="BKF35" s="57"/>
      <c r="BKG35" s="57"/>
      <c r="BKH35" s="57"/>
      <c r="BKI35" s="57"/>
      <c r="BKJ35" s="57"/>
      <c r="BKK35" s="57"/>
      <c r="BKL35" s="57"/>
      <c r="BKM35" s="57"/>
      <c r="BKN35" s="57"/>
      <c r="BKO35" s="57"/>
      <c r="BKP35" s="57"/>
      <c r="BKQ35" s="57"/>
      <c r="BKR35" s="57"/>
      <c r="BKS35" s="57"/>
      <c r="BKT35" s="57"/>
      <c r="BKU35" s="57"/>
      <c r="BKV35" s="57"/>
      <c r="BKW35" s="57"/>
      <c r="BKX35" s="57"/>
      <c r="BKY35" s="57"/>
      <c r="BKZ35" s="57"/>
      <c r="BLA35" s="57"/>
      <c r="BLB35" s="57"/>
      <c r="BLC35" s="57"/>
      <c r="BLD35" s="57"/>
      <c r="BLE35" s="57"/>
      <c r="BLF35" s="57"/>
      <c r="BLG35" s="57"/>
      <c r="BLH35" s="57"/>
      <c r="BLI35" s="57"/>
      <c r="BLJ35" s="57"/>
      <c r="BLK35" s="57"/>
      <c r="BLL35" s="57"/>
      <c r="BLM35" s="57"/>
      <c r="BLN35" s="57"/>
      <c r="BLO35" s="57"/>
      <c r="BLP35" s="57"/>
      <c r="BLQ35" s="57"/>
      <c r="BLR35" s="57"/>
      <c r="BLS35" s="57"/>
      <c r="BLT35" s="57"/>
      <c r="BLU35" s="57"/>
      <c r="BLV35" s="57"/>
      <c r="BLW35" s="57"/>
      <c r="BLX35" s="57"/>
      <c r="BLY35" s="57"/>
      <c r="BLZ35" s="57"/>
      <c r="BMA35" s="57"/>
      <c r="BMB35" s="57"/>
      <c r="BMC35" s="57"/>
      <c r="BMD35" s="57"/>
      <c r="BME35" s="57"/>
      <c r="BMF35" s="57"/>
      <c r="BMG35" s="57"/>
      <c r="BMH35" s="57"/>
      <c r="BMI35" s="57"/>
      <c r="BMJ35" s="57"/>
      <c r="BMK35" s="57"/>
      <c r="BML35" s="57"/>
      <c r="BMM35" s="57"/>
      <c r="BMN35" s="57"/>
      <c r="BMO35" s="57"/>
      <c r="BMP35" s="57"/>
      <c r="BMQ35" s="57"/>
      <c r="BMR35" s="57"/>
      <c r="BMS35" s="57"/>
      <c r="BMT35" s="57"/>
      <c r="BMU35" s="57"/>
      <c r="BMV35" s="57"/>
      <c r="BMW35" s="57"/>
      <c r="BMX35" s="57"/>
      <c r="BMY35" s="57"/>
      <c r="BMZ35" s="57"/>
      <c r="BNA35" s="57"/>
      <c r="BNB35" s="57"/>
      <c r="BNC35" s="57"/>
      <c r="BND35" s="57"/>
      <c r="BNE35" s="57"/>
      <c r="BNF35" s="57"/>
      <c r="BNG35" s="57"/>
      <c r="BNH35" s="57"/>
      <c r="BNI35" s="57"/>
      <c r="BNJ35" s="57"/>
      <c r="BNK35" s="57"/>
      <c r="BNL35" s="57"/>
      <c r="BNM35" s="57"/>
      <c r="BNN35" s="57"/>
      <c r="BNO35" s="57"/>
      <c r="BNP35" s="57"/>
      <c r="BNQ35" s="57"/>
      <c r="BNR35" s="57"/>
      <c r="BNS35" s="57"/>
      <c r="BNT35" s="57"/>
      <c r="BNU35" s="57"/>
      <c r="BNV35" s="57"/>
      <c r="BNW35" s="57"/>
      <c r="BNX35" s="57"/>
      <c r="BNY35" s="57"/>
      <c r="BNZ35" s="57"/>
      <c r="BOA35" s="57"/>
      <c r="BOB35" s="57"/>
      <c r="BOC35" s="57"/>
      <c r="BOD35" s="57"/>
      <c r="BOE35" s="57"/>
      <c r="BOF35" s="57"/>
      <c r="BOG35" s="57"/>
      <c r="BOH35" s="57"/>
      <c r="BOI35" s="57"/>
      <c r="BOJ35" s="57"/>
      <c r="BOK35" s="57"/>
      <c r="BOL35" s="57"/>
      <c r="BOM35" s="57"/>
      <c r="BON35" s="57"/>
      <c r="BOO35" s="57"/>
      <c r="BOP35" s="57"/>
      <c r="BOQ35" s="57"/>
      <c r="BOR35" s="57"/>
      <c r="BOS35" s="57"/>
      <c r="BOT35" s="57"/>
      <c r="BOU35" s="57"/>
      <c r="BOV35" s="57"/>
      <c r="BOW35" s="57"/>
      <c r="BOX35" s="57"/>
      <c r="BOY35" s="57"/>
      <c r="BOZ35" s="57"/>
      <c r="BPA35" s="57"/>
      <c r="BPB35" s="57"/>
      <c r="BPC35" s="57"/>
      <c r="BPD35" s="57"/>
      <c r="BPE35" s="57"/>
      <c r="BPF35" s="57"/>
      <c r="BPG35" s="57"/>
      <c r="BPH35" s="57"/>
      <c r="BPI35" s="57"/>
      <c r="BPJ35" s="57"/>
      <c r="BPK35" s="57"/>
      <c r="BPL35" s="57"/>
      <c r="BPM35" s="57"/>
      <c r="BPN35" s="57"/>
      <c r="BPO35" s="57"/>
      <c r="BPP35" s="57"/>
      <c r="BPQ35" s="57"/>
      <c r="BPR35" s="57"/>
      <c r="BPS35" s="57"/>
      <c r="BPT35" s="57"/>
      <c r="BPU35" s="57"/>
      <c r="BPV35" s="57"/>
      <c r="BPW35" s="57"/>
      <c r="BPX35" s="57"/>
      <c r="BPY35" s="57"/>
      <c r="BPZ35" s="57"/>
      <c r="BQA35" s="57"/>
      <c r="BQB35" s="57"/>
      <c r="BQC35" s="57"/>
      <c r="BQD35" s="57"/>
      <c r="BQE35" s="57"/>
      <c r="BQF35" s="57"/>
      <c r="BQG35" s="57"/>
      <c r="BQH35" s="57"/>
      <c r="BQI35" s="57"/>
      <c r="BQJ35" s="57"/>
      <c r="BQK35" s="57"/>
      <c r="BQL35" s="57"/>
      <c r="BQM35" s="57"/>
      <c r="BQN35" s="57"/>
      <c r="BQO35" s="57"/>
      <c r="BQP35" s="57"/>
      <c r="BQQ35" s="57"/>
      <c r="BQR35" s="57"/>
      <c r="BQS35" s="57"/>
      <c r="BQT35" s="57"/>
      <c r="BQU35" s="57"/>
      <c r="BQV35" s="57"/>
      <c r="BQW35" s="57"/>
      <c r="BQX35" s="57"/>
      <c r="BQY35" s="57"/>
      <c r="BQZ35" s="57"/>
      <c r="BRA35" s="57"/>
      <c r="BRB35" s="57"/>
      <c r="BRC35" s="57"/>
      <c r="BRD35" s="57"/>
      <c r="BRE35" s="57"/>
      <c r="BRF35" s="57"/>
      <c r="BRG35" s="57"/>
      <c r="BRH35" s="57"/>
      <c r="BRI35" s="57"/>
      <c r="BRJ35" s="57"/>
      <c r="BRK35" s="57"/>
      <c r="BRL35" s="57"/>
      <c r="BRM35" s="57"/>
      <c r="BRN35" s="57"/>
      <c r="BRO35" s="57"/>
      <c r="BRP35" s="57"/>
      <c r="BRQ35" s="57"/>
      <c r="BRR35" s="57"/>
      <c r="BRS35" s="57"/>
      <c r="BRT35" s="57"/>
      <c r="BRU35" s="57"/>
      <c r="BRV35" s="57"/>
      <c r="BRW35" s="57"/>
      <c r="BRX35" s="57"/>
      <c r="BRY35" s="57"/>
      <c r="BRZ35" s="57"/>
      <c r="BSA35" s="57"/>
      <c r="BSB35" s="57"/>
      <c r="BSC35" s="57"/>
      <c r="BSD35" s="57"/>
      <c r="BSE35" s="57"/>
      <c r="BSF35" s="57"/>
      <c r="BSG35" s="57"/>
      <c r="BSH35" s="57"/>
      <c r="BSI35" s="57"/>
      <c r="BSJ35" s="57"/>
      <c r="BSK35" s="57"/>
      <c r="BSL35" s="57"/>
      <c r="BSM35" s="57"/>
      <c r="BSN35" s="57"/>
      <c r="BSO35" s="57"/>
      <c r="BSP35" s="57"/>
      <c r="BSQ35" s="57"/>
      <c r="BSR35" s="57"/>
      <c r="BSS35" s="57"/>
      <c r="BST35" s="57"/>
      <c r="BSU35" s="57"/>
      <c r="BSV35" s="57"/>
      <c r="BSW35" s="57"/>
      <c r="BSX35" s="57"/>
      <c r="BSY35" s="57"/>
      <c r="BSZ35" s="57"/>
      <c r="BTA35" s="57"/>
      <c r="BTB35" s="57"/>
      <c r="BTC35" s="57"/>
      <c r="BTD35" s="57"/>
      <c r="BTE35" s="57"/>
      <c r="BTF35" s="57"/>
      <c r="BTG35" s="57"/>
      <c r="BTH35" s="57"/>
      <c r="BTI35" s="57"/>
      <c r="BTJ35" s="57"/>
      <c r="BTK35" s="57"/>
      <c r="BTL35" s="57"/>
      <c r="BTM35" s="57"/>
      <c r="BTN35" s="57"/>
      <c r="BTO35" s="57"/>
      <c r="BTP35" s="57"/>
      <c r="BTQ35" s="57"/>
      <c r="BTR35" s="57"/>
      <c r="BTS35" s="57"/>
      <c r="BTT35" s="57"/>
      <c r="BTU35" s="57"/>
      <c r="BTV35" s="57"/>
      <c r="BTW35" s="57"/>
      <c r="BTX35" s="57"/>
      <c r="BTY35" s="57"/>
      <c r="BTZ35" s="57"/>
      <c r="BUA35" s="57"/>
      <c r="BUB35" s="57"/>
      <c r="BUC35" s="57"/>
      <c r="BUD35" s="57"/>
      <c r="BUE35" s="57"/>
      <c r="BUF35" s="57"/>
      <c r="BUG35" s="57"/>
      <c r="BUH35" s="57"/>
      <c r="BUI35" s="57"/>
      <c r="BUJ35" s="57"/>
      <c r="BUK35" s="57"/>
      <c r="BUL35" s="57"/>
      <c r="BUM35" s="57"/>
      <c r="BUN35" s="57"/>
      <c r="BUO35" s="57"/>
      <c r="BUP35" s="57"/>
      <c r="BUQ35" s="57"/>
      <c r="BUR35" s="57"/>
      <c r="BUS35" s="57"/>
      <c r="BUT35" s="57"/>
      <c r="BUU35" s="57"/>
      <c r="BUV35" s="57"/>
      <c r="BUW35" s="57"/>
      <c r="BUX35" s="57"/>
      <c r="BUY35" s="57"/>
      <c r="BUZ35" s="57"/>
      <c r="BVA35" s="57"/>
      <c r="BVB35" s="57"/>
      <c r="BVC35" s="57"/>
      <c r="BVD35" s="57"/>
      <c r="BVE35" s="57"/>
      <c r="BVF35" s="57"/>
      <c r="BVG35" s="57"/>
      <c r="BVH35" s="57"/>
      <c r="BVI35" s="57"/>
      <c r="BVJ35" s="57"/>
      <c r="BVK35" s="57"/>
      <c r="BVL35" s="57"/>
      <c r="BVM35" s="57"/>
      <c r="BVN35" s="57"/>
      <c r="BVO35" s="57"/>
      <c r="BVP35" s="57"/>
      <c r="BVQ35" s="57"/>
      <c r="BVR35" s="57"/>
      <c r="BVS35" s="57"/>
      <c r="BVT35" s="57"/>
      <c r="BVU35" s="57"/>
      <c r="BVV35" s="57"/>
      <c r="BVW35" s="57"/>
      <c r="BVX35" s="57"/>
      <c r="BVY35" s="57"/>
      <c r="BVZ35" s="57"/>
      <c r="BWA35" s="57"/>
      <c r="BWB35" s="57"/>
      <c r="BWC35" s="57"/>
      <c r="BWD35" s="57"/>
      <c r="BWE35" s="57"/>
      <c r="BWF35" s="57"/>
      <c r="BWG35" s="57"/>
      <c r="BWH35" s="57"/>
      <c r="BWI35" s="57"/>
      <c r="BWJ35" s="57"/>
      <c r="BWK35" s="57"/>
      <c r="BWL35" s="57"/>
      <c r="BWM35" s="57"/>
      <c r="BWN35" s="57"/>
      <c r="BWO35" s="57"/>
      <c r="BWP35" s="57"/>
      <c r="BWQ35" s="57"/>
      <c r="BWR35" s="57"/>
      <c r="BWS35" s="57"/>
      <c r="BWT35" s="57"/>
      <c r="BWU35" s="57"/>
      <c r="BWV35" s="57"/>
      <c r="BWW35" s="57"/>
      <c r="BWX35" s="57"/>
      <c r="BWY35" s="57"/>
      <c r="BWZ35" s="57"/>
      <c r="BXA35" s="57"/>
      <c r="BXB35" s="57"/>
      <c r="BXC35" s="57"/>
      <c r="BXD35" s="57"/>
      <c r="BXE35" s="57"/>
      <c r="BXF35" s="57"/>
      <c r="BXG35" s="57"/>
      <c r="BXH35" s="57"/>
      <c r="BXI35" s="57"/>
      <c r="BXJ35" s="57"/>
      <c r="BXK35" s="57"/>
      <c r="BXL35" s="57"/>
      <c r="BXM35" s="57"/>
      <c r="BXN35" s="57"/>
      <c r="BXO35" s="57"/>
      <c r="BXP35" s="57"/>
      <c r="BXQ35" s="57"/>
      <c r="BXR35" s="57"/>
      <c r="BXS35" s="57"/>
      <c r="BXT35" s="57"/>
      <c r="BXU35" s="57"/>
      <c r="BXV35" s="57"/>
      <c r="BXW35" s="57"/>
      <c r="BXX35" s="57"/>
      <c r="BXY35" s="57"/>
      <c r="BXZ35" s="57"/>
      <c r="BYA35" s="57"/>
      <c r="BYB35" s="57"/>
      <c r="BYC35" s="57"/>
      <c r="BYD35" s="57"/>
      <c r="BYE35" s="57"/>
      <c r="BYF35" s="57"/>
      <c r="BYG35" s="57"/>
      <c r="BYH35" s="57"/>
      <c r="BYI35" s="57"/>
      <c r="BYJ35" s="57"/>
      <c r="BYK35" s="57"/>
      <c r="BYL35" s="57"/>
      <c r="BYM35" s="57"/>
      <c r="BYN35" s="57"/>
      <c r="BYO35" s="57"/>
      <c r="BYP35" s="57"/>
      <c r="BYQ35" s="57"/>
      <c r="BYR35" s="57"/>
      <c r="BYS35" s="57"/>
      <c r="BYT35" s="57"/>
      <c r="BYU35" s="57"/>
      <c r="BYV35" s="57"/>
      <c r="BYW35" s="57"/>
      <c r="BYX35" s="57"/>
      <c r="BYY35" s="57"/>
      <c r="BYZ35" s="57"/>
      <c r="BZA35" s="57"/>
      <c r="BZB35" s="57"/>
      <c r="BZC35" s="57"/>
      <c r="BZD35" s="57"/>
      <c r="BZE35" s="57"/>
      <c r="BZF35" s="57"/>
      <c r="BZG35" s="57"/>
      <c r="BZH35" s="57"/>
      <c r="BZI35" s="57"/>
      <c r="BZJ35" s="57"/>
      <c r="BZK35" s="57"/>
      <c r="BZL35" s="57"/>
      <c r="BZM35" s="57"/>
      <c r="BZN35" s="57"/>
      <c r="BZO35" s="57"/>
      <c r="BZP35" s="57"/>
      <c r="BZQ35" s="57"/>
      <c r="BZR35" s="57"/>
      <c r="BZS35" s="57"/>
      <c r="BZT35" s="57"/>
      <c r="BZU35" s="57"/>
      <c r="BZV35" s="57"/>
      <c r="BZW35" s="57"/>
      <c r="BZX35" s="57"/>
      <c r="BZY35" s="57"/>
      <c r="BZZ35" s="57"/>
      <c r="CAA35" s="57"/>
      <c r="CAB35" s="57"/>
      <c r="CAC35" s="57"/>
      <c r="CAD35" s="57"/>
      <c r="CAE35" s="57"/>
      <c r="CAF35" s="57"/>
      <c r="CAG35" s="57"/>
      <c r="CAH35" s="57"/>
      <c r="CAI35" s="57"/>
      <c r="CAJ35" s="57"/>
      <c r="CAK35" s="57"/>
      <c r="CAL35" s="57"/>
      <c r="CAM35" s="57"/>
      <c r="CAN35" s="57"/>
      <c r="CAO35" s="57"/>
      <c r="CAP35" s="57"/>
      <c r="CAQ35" s="57"/>
      <c r="CAR35" s="57"/>
      <c r="CAS35" s="57"/>
      <c r="CAT35" s="57"/>
      <c r="CAU35" s="57"/>
      <c r="CAV35" s="57"/>
      <c r="CAW35" s="57"/>
      <c r="CAX35" s="57"/>
      <c r="CAY35" s="57"/>
      <c r="CAZ35" s="57"/>
      <c r="CBA35" s="57"/>
      <c r="CBB35" s="57"/>
      <c r="CBC35" s="57"/>
      <c r="CBD35" s="57"/>
      <c r="CBE35" s="57"/>
      <c r="CBF35" s="57"/>
      <c r="CBG35" s="57"/>
      <c r="CBH35" s="57"/>
      <c r="CBI35" s="57"/>
      <c r="CBJ35" s="57"/>
      <c r="CBK35" s="57"/>
      <c r="CBL35" s="57"/>
      <c r="CBM35" s="57"/>
      <c r="CBN35" s="57"/>
      <c r="CBO35" s="57"/>
      <c r="CBP35" s="57"/>
      <c r="CBQ35" s="57"/>
      <c r="CBR35" s="57"/>
      <c r="CBS35" s="57"/>
      <c r="CBT35" s="57"/>
      <c r="CBU35" s="57"/>
      <c r="CBV35" s="57"/>
      <c r="CBW35" s="57"/>
      <c r="CBX35" s="57"/>
      <c r="CBY35" s="57"/>
      <c r="CBZ35" s="57"/>
      <c r="CCA35" s="57"/>
      <c r="CCB35" s="57"/>
      <c r="CCC35" s="57"/>
      <c r="CCD35" s="57"/>
      <c r="CCE35" s="57"/>
      <c r="CCF35" s="57"/>
      <c r="CCG35" s="57"/>
      <c r="CCH35" s="57"/>
      <c r="CCI35" s="57"/>
      <c r="CCJ35" s="57"/>
      <c r="CCK35" s="57"/>
      <c r="CCL35" s="57"/>
      <c r="CCM35" s="57"/>
      <c r="CCN35" s="57"/>
      <c r="CCO35" s="57"/>
      <c r="CCP35" s="57"/>
      <c r="CCQ35" s="57"/>
      <c r="CCR35" s="57"/>
      <c r="CCS35" s="57"/>
      <c r="CCT35" s="57"/>
      <c r="CCU35" s="57"/>
      <c r="CCV35" s="57"/>
      <c r="CCW35" s="57"/>
      <c r="CCX35" s="57"/>
      <c r="CCY35" s="57"/>
      <c r="CCZ35" s="57"/>
      <c r="CDA35" s="57"/>
      <c r="CDB35" s="57"/>
      <c r="CDC35" s="57"/>
      <c r="CDD35" s="57"/>
      <c r="CDE35" s="57"/>
      <c r="CDF35" s="57"/>
      <c r="CDG35" s="57"/>
      <c r="CDH35" s="57"/>
      <c r="CDI35" s="57"/>
      <c r="CDJ35" s="57"/>
      <c r="CDK35" s="57"/>
      <c r="CDL35" s="57"/>
      <c r="CDM35" s="57"/>
      <c r="CDN35" s="57"/>
      <c r="CDO35" s="57"/>
      <c r="CDP35" s="57"/>
      <c r="CDQ35" s="57"/>
      <c r="CDR35" s="57"/>
      <c r="CDS35" s="57"/>
      <c r="CDT35" s="57"/>
      <c r="CDU35" s="57"/>
      <c r="CDV35" s="57"/>
      <c r="CDW35" s="57"/>
      <c r="CDX35" s="57"/>
      <c r="CDY35" s="57"/>
      <c r="CDZ35" s="57"/>
      <c r="CEA35" s="57"/>
      <c r="CEB35" s="57"/>
      <c r="CEC35" s="57"/>
      <c r="CED35" s="57"/>
      <c r="CEE35" s="57"/>
      <c r="CEF35" s="57"/>
      <c r="CEG35" s="57"/>
      <c r="CEH35" s="57"/>
      <c r="CEI35" s="57"/>
      <c r="CEJ35" s="57"/>
      <c r="CEK35" s="57"/>
      <c r="CEL35" s="57"/>
      <c r="CEM35" s="57"/>
      <c r="CEN35" s="57"/>
      <c r="CEO35" s="57"/>
      <c r="CEP35" s="57"/>
      <c r="CEQ35" s="57"/>
      <c r="CER35" s="57"/>
      <c r="CES35" s="57"/>
      <c r="CET35" s="57"/>
      <c r="CEU35" s="57"/>
      <c r="CEV35" s="57"/>
      <c r="CEW35" s="57"/>
      <c r="CEX35" s="57"/>
      <c r="CEY35" s="57"/>
      <c r="CEZ35" s="57"/>
      <c r="CFA35" s="57"/>
      <c r="CFB35" s="57"/>
      <c r="CFC35" s="57"/>
      <c r="CFD35" s="57"/>
      <c r="CFE35" s="57"/>
      <c r="CFF35" s="57"/>
      <c r="CFG35" s="57"/>
      <c r="CFH35" s="57"/>
      <c r="CFI35" s="57"/>
      <c r="CFJ35" s="57"/>
      <c r="CFK35" s="57"/>
      <c r="CFL35" s="57"/>
      <c r="CFM35" s="57"/>
      <c r="CFN35" s="57"/>
      <c r="CFO35" s="57"/>
      <c r="CFP35" s="57"/>
      <c r="CFQ35" s="57"/>
      <c r="CFR35" s="57"/>
      <c r="CFS35" s="57"/>
      <c r="CFT35" s="57"/>
      <c r="CFU35" s="57"/>
      <c r="CFV35" s="57"/>
      <c r="CFW35" s="57"/>
      <c r="CFX35" s="57"/>
      <c r="CFY35" s="57"/>
      <c r="CFZ35" s="57"/>
      <c r="CGA35" s="57"/>
      <c r="CGB35" s="57"/>
      <c r="CGC35" s="57"/>
      <c r="CGD35" s="57"/>
      <c r="CGE35" s="57"/>
      <c r="CGF35" s="57"/>
      <c r="CGG35" s="57"/>
      <c r="CGH35" s="57"/>
      <c r="CGI35" s="57"/>
      <c r="CGJ35" s="57"/>
      <c r="CGK35" s="57"/>
      <c r="CGL35" s="57"/>
      <c r="CGM35" s="57"/>
      <c r="CGN35" s="57"/>
      <c r="CGO35" s="57"/>
      <c r="CGP35" s="57"/>
      <c r="CGQ35" s="57"/>
      <c r="CGR35" s="57"/>
      <c r="CGS35" s="57"/>
      <c r="CGT35" s="57"/>
      <c r="CGU35" s="57"/>
      <c r="CGV35" s="57"/>
      <c r="CGW35" s="57"/>
      <c r="CGX35" s="57"/>
      <c r="CGY35" s="57"/>
      <c r="CGZ35" s="57"/>
      <c r="CHA35" s="57"/>
      <c r="CHB35" s="57"/>
      <c r="CHC35" s="57"/>
      <c r="CHD35" s="57"/>
      <c r="CHE35" s="57"/>
      <c r="CHF35" s="57"/>
      <c r="CHG35" s="57"/>
      <c r="CHH35" s="57"/>
      <c r="CHI35" s="57"/>
      <c r="CHJ35" s="57"/>
      <c r="CHK35" s="57"/>
      <c r="CHL35" s="57"/>
      <c r="CHM35" s="57"/>
      <c r="CHN35" s="57"/>
      <c r="CHO35" s="57"/>
      <c r="CHP35" s="57"/>
      <c r="CHQ35" s="57"/>
      <c r="CHR35" s="57"/>
      <c r="CHS35" s="57"/>
      <c r="CHT35" s="57"/>
      <c r="CHU35" s="57"/>
      <c r="CHV35" s="57"/>
      <c r="CHW35" s="57"/>
      <c r="CHX35" s="57"/>
      <c r="CHY35" s="57"/>
      <c r="CHZ35" s="57"/>
      <c r="CIA35" s="57"/>
      <c r="CIB35" s="57"/>
      <c r="CIC35" s="57"/>
      <c r="CID35" s="57"/>
      <c r="CIE35" s="57"/>
      <c r="CIF35" s="57"/>
      <c r="CIG35" s="57"/>
      <c r="CIH35" s="57"/>
      <c r="CII35" s="57"/>
      <c r="CIJ35" s="57"/>
      <c r="CIK35" s="57"/>
      <c r="CIL35" s="57"/>
      <c r="CIM35" s="57"/>
      <c r="CIN35" s="57"/>
      <c r="CIO35" s="57"/>
      <c r="CIP35" s="57"/>
      <c r="CIQ35" s="57"/>
      <c r="CIR35" s="57"/>
      <c r="CIS35" s="57"/>
      <c r="CIT35" s="57"/>
      <c r="CIU35" s="57"/>
      <c r="CIV35" s="57"/>
      <c r="CIW35" s="57"/>
      <c r="CIX35" s="57"/>
      <c r="CIY35" s="57"/>
      <c r="CIZ35" s="57"/>
      <c r="CJA35" s="57"/>
      <c r="CJB35" s="57"/>
      <c r="CJC35" s="57"/>
      <c r="CJD35" s="57"/>
      <c r="CJE35" s="57"/>
      <c r="CJF35" s="57"/>
      <c r="CJG35" s="57"/>
      <c r="CJH35" s="57"/>
      <c r="CJI35" s="57"/>
      <c r="CJJ35" s="57"/>
      <c r="CJK35" s="57"/>
      <c r="CJL35" s="57"/>
      <c r="CJM35" s="57"/>
    </row>
    <row r="36" spans="1:2301" s="28" customFormat="1" ht="15" customHeight="1" x14ac:dyDescent="0.25">
      <c r="A36" s="18"/>
      <c r="B36" s="119"/>
      <c r="C36" s="120"/>
      <c r="D36" s="120"/>
      <c r="E36" s="121"/>
      <c r="F36" s="41"/>
      <c r="G36" s="18"/>
      <c r="H36" s="6"/>
      <c r="I36" s="35"/>
      <c r="J36" s="35"/>
      <c r="K36" s="15"/>
      <c r="L36" s="62"/>
      <c r="M36" s="15"/>
      <c r="N36" s="15"/>
      <c r="O36" s="15"/>
      <c r="P36" s="15"/>
      <c r="Q36" s="62"/>
      <c r="R36" s="15"/>
      <c r="S36" s="15"/>
      <c r="T36" s="15"/>
      <c r="U36" s="15"/>
      <c r="V36" s="15"/>
      <c r="W36" s="62"/>
      <c r="X36" s="15"/>
      <c r="Y36" s="15"/>
      <c r="Z36" s="15"/>
      <c r="AA36" s="15"/>
      <c r="AB36" s="15"/>
      <c r="AC36" s="62"/>
      <c r="AD36" s="15"/>
      <c r="AE36" s="15"/>
      <c r="AF36" s="15"/>
      <c r="AG36" s="15"/>
      <c r="AH36" s="15"/>
      <c r="AI36" s="62"/>
      <c r="AJ36" s="15"/>
      <c r="AK36" s="15"/>
      <c r="AL36" s="15"/>
      <c r="AM36" s="15"/>
      <c r="AN36" s="15"/>
      <c r="AO36" s="62"/>
      <c r="AP36" s="15"/>
      <c r="AQ36" s="30"/>
      <c r="AR36" s="30"/>
      <c r="AS36" s="30"/>
      <c r="AT36" s="15"/>
      <c r="AU36" s="62"/>
      <c r="AV36" s="15"/>
      <c r="AW36" s="15"/>
      <c r="AX36" s="2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  <c r="ABP36" s="57"/>
      <c r="ABQ36" s="57"/>
      <c r="ABR36" s="57"/>
      <c r="ABS36" s="57"/>
      <c r="ABT36" s="57"/>
      <c r="ABU36" s="57"/>
      <c r="ABV36" s="57"/>
      <c r="ABW36" s="57"/>
      <c r="ABX36" s="57"/>
      <c r="ABY36" s="57"/>
      <c r="ABZ36" s="57"/>
      <c r="ACA36" s="57"/>
      <c r="ACB36" s="57"/>
      <c r="ACC36" s="57"/>
      <c r="ACD36" s="57"/>
      <c r="ACE36" s="57"/>
      <c r="ACF36" s="57"/>
      <c r="ACG36" s="57"/>
      <c r="ACH36" s="57"/>
      <c r="ACI36" s="57"/>
      <c r="ACJ36" s="57"/>
      <c r="ACK36" s="57"/>
      <c r="ACL36" s="57"/>
      <c r="ACM36" s="57"/>
      <c r="ACN36" s="57"/>
      <c r="ACO36" s="57"/>
      <c r="ACP36" s="57"/>
      <c r="ACQ36" s="57"/>
      <c r="ACR36" s="57"/>
      <c r="ACS36" s="57"/>
      <c r="ACT36" s="57"/>
      <c r="ACU36" s="57"/>
      <c r="ACV36" s="57"/>
      <c r="ACW36" s="57"/>
      <c r="ACX36" s="57"/>
      <c r="ACY36" s="57"/>
      <c r="ACZ36" s="57"/>
      <c r="ADA36" s="57"/>
      <c r="ADB36" s="57"/>
      <c r="ADC36" s="57"/>
      <c r="ADD36" s="57"/>
      <c r="ADE36" s="57"/>
      <c r="ADF36" s="57"/>
      <c r="ADG36" s="57"/>
      <c r="ADH36" s="57"/>
      <c r="ADI36" s="57"/>
      <c r="ADJ36" s="57"/>
      <c r="ADK36" s="57"/>
      <c r="ADL36" s="57"/>
      <c r="ADM36" s="57"/>
      <c r="ADN36" s="57"/>
      <c r="ADO36" s="57"/>
      <c r="ADP36" s="57"/>
      <c r="ADQ36" s="57"/>
      <c r="ADR36" s="57"/>
      <c r="ADS36" s="57"/>
      <c r="ADT36" s="57"/>
      <c r="ADU36" s="57"/>
      <c r="ADV36" s="57"/>
      <c r="ADW36" s="57"/>
      <c r="ADX36" s="57"/>
      <c r="ADY36" s="57"/>
      <c r="ADZ36" s="57"/>
      <c r="AEA36" s="57"/>
      <c r="AEB36" s="57"/>
      <c r="AEC36" s="57"/>
      <c r="AED36" s="57"/>
      <c r="AEE36" s="57"/>
      <c r="AEF36" s="57"/>
      <c r="AEG36" s="57"/>
      <c r="AEH36" s="57"/>
      <c r="AEI36" s="57"/>
      <c r="AEJ36" s="57"/>
      <c r="AEK36" s="57"/>
      <c r="AEL36" s="57"/>
      <c r="AEM36" s="57"/>
      <c r="AEN36" s="57"/>
      <c r="AEO36" s="57"/>
      <c r="AEP36" s="57"/>
      <c r="AEQ36" s="57"/>
      <c r="AER36" s="57"/>
      <c r="AES36" s="57"/>
      <c r="AET36" s="57"/>
      <c r="AEU36" s="57"/>
      <c r="AEV36" s="57"/>
      <c r="AEW36" s="57"/>
      <c r="AEX36" s="57"/>
      <c r="AEY36" s="57"/>
      <c r="AEZ36" s="57"/>
      <c r="AFA36" s="57"/>
      <c r="AFB36" s="57"/>
      <c r="AFC36" s="57"/>
      <c r="AFD36" s="57"/>
      <c r="AFE36" s="57"/>
      <c r="AFF36" s="57"/>
      <c r="AFG36" s="57"/>
      <c r="AFH36" s="57"/>
      <c r="AFI36" s="57"/>
      <c r="AFJ36" s="57"/>
      <c r="AFK36" s="57"/>
      <c r="AFL36" s="57"/>
      <c r="AFM36" s="57"/>
      <c r="AFN36" s="57"/>
      <c r="AFO36" s="57"/>
      <c r="AFP36" s="57"/>
      <c r="AFQ36" s="57"/>
      <c r="AFR36" s="57"/>
      <c r="AFS36" s="57"/>
      <c r="AFT36" s="57"/>
      <c r="AFU36" s="57"/>
      <c r="AFV36" s="57"/>
      <c r="AFW36" s="57"/>
      <c r="AFX36" s="57"/>
      <c r="AFY36" s="57"/>
      <c r="AFZ36" s="57"/>
      <c r="AGA36" s="57"/>
      <c r="AGB36" s="57"/>
      <c r="AGC36" s="57"/>
      <c r="AGD36" s="57"/>
      <c r="AGE36" s="57"/>
      <c r="AGF36" s="57"/>
      <c r="AGG36" s="57"/>
      <c r="AGH36" s="57"/>
      <c r="AGI36" s="57"/>
      <c r="AGJ36" s="57"/>
      <c r="AGK36" s="57"/>
      <c r="AGL36" s="57"/>
      <c r="AGM36" s="57"/>
      <c r="AGN36" s="57"/>
      <c r="AGO36" s="57"/>
      <c r="AGP36" s="57"/>
      <c r="AGQ36" s="57"/>
      <c r="AGR36" s="57"/>
      <c r="AGS36" s="57"/>
      <c r="AGT36" s="57"/>
      <c r="AGU36" s="57"/>
      <c r="AGV36" s="57"/>
      <c r="AGW36" s="57"/>
      <c r="AGX36" s="57"/>
      <c r="AGY36" s="57"/>
      <c r="AGZ36" s="57"/>
      <c r="AHA36" s="57"/>
      <c r="AHB36" s="57"/>
      <c r="AHC36" s="57"/>
      <c r="AHD36" s="57"/>
      <c r="AHE36" s="57"/>
      <c r="AHF36" s="57"/>
      <c r="AHG36" s="57"/>
      <c r="AHH36" s="57"/>
      <c r="AHI36" s="57"/>
      <c r="AHJ36" s="57"/>
      <c r="AHK36" s="57"/>
      <c r="AHL36" s="57"/>
      <c r="AHM36" s="57"/>
      <c r="AHN36" s="57"/>
      <c r="AHO36" s="57"/>
      <c r="AHP36" s="57"/>
      <c r="AHQ36" s="57"/>
      <c r="AHR36" s="57"/>
      <c r="AHS36" s="57"/>
      <c r="AHT36" s="57"/>
      <c r="AHU36" s="57"/>
      <c r="AHV36" s="57"/>
      <c r="AHW36" s="57"/>
      <c r="AHX36" s="57"/>
      <c r="AHY36" s="57"/>
      <c r="AHZ36" s="57"/>
      <c r="AIA36" s="57"/>
      <c r="AIB36" s="57"/>
      <c r="AIC36" s="57"/>
      <c r="AID36" s="57"/>
      <c r="AIE36" s="57"/>
      <c r="AIF36" s="57"/>
      <c r="AIG36" s="57"/>
      <c r="AIH36" s="57"/>
      <c r="AII36" s="57"/>
      <c r="AIJ36" s="57"/>
      <c r="AIK36" s="57"/>
      <c r="AIL36" s="57"/>
      <c r="AIM36" s="57"/>
      <c r="AIN36" s="57"/>
      <c r="AIO36" s="57"/>
      <c r="AIP36" s="57"/>
      <c r="AIQ36" s="57"/>
      <c r="AIR36" s="57"/>
      <c r="AIS36" s="57"/>
      <c r="AIT36" s="57"/>
      <c r="AIU36" s="57"/>
      <c r="AIV36" s="57"/>
      <c r="AIW36" s="57"/>
      <c r="AIX36" s="57"/>
      <c r="AIY36" s="57"/>
      <c r="AIZ36" s="57"/>
      <c r="AJA36" s="57"/>
      <c r="AJB36" s="57"/>
      <c r="AJC36" s="57"/>
      <c r="AJD36" s="57"/>
      <c r="AJE36" s="57"/>
      <c r="AJF36" s="57"/>
      <c r="AJG36" s="57"/>
      <c r="AJH36" s="57"/>
      <c r="AJI36" s="57"/>
      <c r="AJJ36" s="57"/>
      <c r="AJK36" s="57"/>
      <c r="AJL36" s="57"/>
      <c r="AJM36" s="57"/>
      <c r="AJN36" s="57"/>
      <c r="AJO36" s="57"/>
      <c r="AJP36" s="57"/>
      <c r="AJQ36" s="57"/>
      <c r="AJR36" s="57"/>
      <c r="AJS36" s="57"/>
      <c r="AJT36" s="57"/>
      <c r="AJU36" s="57"/>
      <c r="AJV36" s="57"/>
      <c r="AJW36" s="57"/>
      <c r="AJX36" s="57"/>
      <c r="AJY36" s="57"/>
      <c r="AJZ36" s="57"/>
      <c r="AKA36" s="57"/>
      <c r="AKB36" s="57"/>
      <c r="AKC36" s="57"/>
      <c r="AKD36" s="57"/>
      <c r="AKE36" s="57"/>
      <c r="AKF36" s="57"/>
      <c r="AKG36" s="57"/>
      <c r="AKH36" s="57"/>
      <c r="AKI36" s="57"/>
      <c r="AKJ36" s="57"/>
      <c r="AKK36" s="57"/>
      <c r="AKL36" s="57"/>
      <c r="AKM36" s="57"/>
      <c r="AKN36" s="57"/>
      <c r="AKO36" s="57"/>
      <c r="AKP36" s="57"/>
      <c r="AKQ36" s="57"/>
      <c r="AKR36" s="57"/>
      <c r="AKS36" s="57"/>
      <c r="AKT36" s="57"/>
      <c r="AKU36" s="57"/>
      <c r="AKV36" s="57"/>
      <c r="AKW36" s="57"/>
      <c r="AKX36" s="57"/>
      <c r="AKY36" s="57"/>
      <c r="AKZ36" s="57"/>
      <c r="ALA36" s="57"/>
      <c r="ALB36" s="57"/>
      <c r="ALC36" s="57"/>
      <c r="ALD36" s="57"/>
      <c r="ALE36" s="57"/>
      <c r="ALF36" s="57"/>
      <c r="ALG36" s="57"/>
      <c r="ALH36" s="57"/>
      <c r="ALI36" s="57"/>
      <c r="ALJ36" s="57"/>
      <c r="ALK36" s="57"/>
      <c r="ALL36" s="57"/>
      <c r="ALM36" s="57"/>
      <c r="ALN36" s="57"/>
      <c r="ALO36" s="57"/>
      <c r="ALP36" s="57"/>
      <c r="ALQ36" s="57"/>
      <c r="ALR36" s="57"/>
      <c r="ALS36" s="57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  <c r="AMK36" s="57"/>
      <c r="AML36" s="57"/>
      <c r="AMM36" s="57"/>
      <c r="AMN36" s="57"/>
      <c r="AMO36" s="57"/>
      <c r="AMP36" s="57"/>
      <c r="AMQ36" s="57"/>
      <c r="AMR36" s="57"/>
      <c r="AMS36" s="57"/>
      <c r="AMT36" s="57"/>
      <c r="AMU36" s="57"/>
      <c r="AMV36" s="57"/>
      <c r="AMW36" s="57"/>
      <c r="AMX36" s="57"/>
      <c r="AMY36" s="57"/>
      <c r="AMZ36" s="57"/>
      <c r="ANA36" s="57"/>
      <c r="ANB36" s="57"/>
      <c r="ANC36" s="57"/>
      <c r="AND36" s="57"/>
      <c r="ANE36" s="57"/>
      <c r="ANF36" s="57"/>
      <c r="ANG36" s="57"/>
      <c r="ANH36" s="57"/>
      <c r="ANI36" s="57"/>
      <c r="ANJ36" s="57"/>
      <c r="ANK36" s="57"/>
      <c r="ANL36" s="57"/>
      <c r="ANM36" s="57"/>
      <c r="ANN36" s="57"/>
      <c r="ANO36" s="57"/>
      <c r="ANP36" s="57"/>
      <c r="ANQ36" s="57"/>
      <c r="ANR36" s="57"/>
      <c r="ANS36" s="57"/>
      <c r="ANT36" s="57"/>
      <c r="ANU36" s="57"/>
      <c r="ANV36" s="57"/>
      <c r="ANW36" s="57"/>
      <c r="ANX36" s="57"/>
      <c r="ANY36" s="57"/>
      <c r="ANZ36" s="57"/>
      <c r="AOA36" s="57"/>
      <c r="AOB36" s="57"/>
      <c r="AOC36" s="57"/>
      <c r="AOD36" s="57"/>
      <c r="AOE36" s="57"/>
      <c r="AOF36" s="57"/>
      <c r="AOG36" s="57"/>
      <c r="AOH36" s="57"/>
      <c r="AOI36" s="57"/>
      <c r="AOJ36" s="57"/>
      <c r="AOK36" s="57"/>
      <c r="AOL36" s="57"/>
      <c r="AOM36" s="57"/>
      <c r="AON36" s="57"/>
      <c r="AOO36" s="57"/>
      <c r="AOP36" s="57"/>
      <c r="AOQ36" s="57"/>
      <c r="AOR36" s="57"/>
      <c r="AOS36" s="57"/>
      <c r="AOT36" s="57"/>
      <c r="AOU36" s="57"/>
      <c r="AOV36" s="57"/>
      <c r="AOW36" s="57"/>
      <c r="AOX36" s="57"/>
      <c r="AOY36" s="57"/>
      <c r="AOZ36" s="57"/>
      <c r="APA36" s="57"/>
      <c r="APB36" s="57"/>
      <c r="APC36" s="57"/>
      <c r="APD36" s="57"/>
      <c r="APE36" s="57"/>
      <c r="APF36" s="57"/>
      <c r="APG36" s="57"/>
      <c r="APH36" s="57"/>
      <c r="API36" s="57"/>
      <c r="APJ36" s="57"/>
      <c r="APK36" s="57"/>
      <c r="APL36" s="57"/>
      <c r="APM36" s="57"/>
      <c r="APN36" s="57"/>
      <c r="APO36" s="57"/>
      <c r="APP36" s="57"/>
      <c r="APQ36" s="57"/>
      <c r="APR36" s="57"/>
      <c r="APS36" s="57"/>
      <c r="APT36" s="57"/>
      <c r="APU36" s="57"/>
      <c r="APV36" s="57"/>
      <c r="APW36" s="57"/>
      <c r="APX36" s="57"/>
      <c r="APY36" s="57"/>
      <c r="APZ36" s="57"/>
      <c r="AQA36" s="57"/>
      <c r="AQB36" s="57"/>
      <c r="AQC36" s="57"/>
      <c r="AQD36" s="57"/>
      <c r="AQE36" s="57"/>
      <c r="AQF36" s="57"/>
      <c r="AQG36" s="57"/>
      <c r="AQH36" s="57"/>
      <c r="AQI36" s="57"/>
      <c r="AQJ36" s="57"/>
      <c r="AQK36" s="57"/>
      <c r="AQL36" s="57"/>
      <c r="AQM36" s="57"/>
      <c r="AQN36" s="57"/>
      <c r="AQO36" s="57"/>
      <c r="AQP36" s="57"/>
      <c r="AQQ36" s="57"/>
      <c r="AQR36" s="57"/>
      <c r="AQS36" s="57"/>
      <c r="AQT36" s="57"/>
      <c r="AQU36" s="57"/>
      <c r="AQV36" s="57"/>
      <c r="AQW36" s="57"/>
      <c r="AQX36" s="57"/>
      <c r="AQY36" s="57"/>
      <c r="AQZ36" s="57"/>
      <c r="ARA36" s="57"/>
      <c r="ARB36" s="57"/>
      <c r="ARC36" s="57"/>
      <c r="ARD36" s="57"/>
      <c r="ARE36" s="57"/>
      <c r="ARF36" s="57"/>
      <c r="ARG36" s="57"/>
      <c r="ARH36" s="57"/>
      <c r="ARI36" s="57"/>
      <c r="ARJ36" s="57"/>
      <c r="ARK36" s="57"/>
      <c r="ARL36" s="57"/>
      <c r="ARM36" s="57"/>
      <c r="ARN36" s="57"/>
      <c r="ARO36" s="57"/>
      <c r="ARP36" s="57"/>
      <c r="ARQ36" s="57"/>
      <c r="ARR36" s="57"/>
      <c r="ARS36" s="57"/>
      <c r="ART36" s="57"/>
      <c r="ARU36" s="57"/>
      <c r="ARV36" s="57"/>
      <c r="ARW36" s="57"/>
      <c r="ARX36" s="57"/>
      <c r="ARY36" s="57"/>
      <c r="ARZ36" s="57"/>
      <c r="ASA36" s="57"/>
      <c r="ASB36" s="57"/>
      <c r="ASC36" s="57"/>
      <c r="ASD36" s="57"/>
      <c r="ASE36" s="57"/>
      <c r="ASF36" s="57"/>
      <c r="ASG36" s="57"/>
      <c r="ASH36" s="57"/>
      <c r="ASI36" s="57"/>
      <c r="ASJ36" s="57"/>
      <c r="ASK36" s="57"/>
      <c r="ASL36" s="57"/>
      <c r="ASM36" s="57"/>
      <c r="ASN36" s="57"/>
      <c r="ASO36" s="57"/>
      <c r="ASP36" s="57"/>
      <c r="ASQ36" s="57"/>
      <c r="ASR36" s="57"/>
      <c r="ASS36" s="57"/>
      <c r="AST36" s="57"/>
      <c r="ASU36" s="57"/>
      <c r="ASV36" s="57"/>
      <c r="ASW36" s="57"/>
      <c r="ASX36" s="57"/>
      <c r="ASY36" s="57"/>
      <c r="ASZ36" s="57"/>
      <c r="ATA36" s="57"/>
      <c r="ATB36" s="57"/>
      <c r="ATC36" s="57"/>
      <c r="ATD36" s="57"/>
      <c r="ATE36" s="57"/>
      <c r="ATF36" s="57"/>
      <c r="ATG36" s="57"/>
      <c r="ATH36" s="57"/>
      <c r="ATI36" s="57"/>
      <c r="ATJ36" s="57"/>
      <c r="ATK36" s="57"/>
      <c r="ATL36" s="57"/>
      <c r="ATM36" s="57"/>
      <c r="ATN36" s="57"/>
      <c r="ATO36" s="57"/>
      <c r="ATP36" s="57"/>
      <c r="ATQ36" s="57"/>
      <c r="ATR36" s="57"/>
      <c r="ATS36" s="57"/>
      <c r="ATT36" s="57"/>
      <c r="ATU36" s="57"/>
      <c r="ATV36" s="57"/>
      <c r="ATW36" s="57"/>
      <c r="ATX36" s="57"/>
      <c r="ATY36" s="57"/>
      <c r="ATZ36" s="57"/>
      <c r="AUA36" s="57"/>
      <c r="AUB36" s="57"/>
      <c r="AUC36" s="57"/>
      <c r="AUD36" s="57"/>
      <c r="AUE36" s="57"/>
      <c r="AUF36" s="57"/>
      <c r="AUG36" s="57"/>
      <c r="AUH36" s="57"/>
      <c r="AUI36" s="57"/>
      <c r="AUJ36" s="57"/>
      <c r="AUK36" s="57"/>
      <c r="AUL36" s="57"/>
      <c r="AUM36" s="57"/>
      <c r="AUN36" s="57"/>
      <c r="AUO36" s="57"/>
      <c r="AUP36" s="57"/>
      <c r="AUQ36" s="57"/>
      <c r="AUR36" s="57"/>
      <c r="AUS36" s="57"/>
      <c r="AUT36" s="57"/>
      <c r="AUU36" s="57"/>
      <c r="AUV36" s="57"/>
      <c r="AUW36" s="57"/>
      <c r="AUX36" s="57"/>
      <c r="AUY36" s="57"/>
      <c r="AUZ36" s="57"/>
      <c r="AVA36" s="57"/>
      <c r="AVB36" s="57"/>
      <c r="AVC36" s="57"/>
      <c r="AVD36" s="57"/>
      <c r="AVE36" s="57"/>
      <c r="AVF36" s="57"/>
      <c r="AVG36" s="57"/>
      <c r="AVH36" s="57"/>
      <c r="AVI36" s="57"/>
      <c r="AVJ36" s="57"/>
      <c r="AVK36" s="57"/>
      <c r="AVL36" s="57"/>
      <c r="AVM36" s="57"/>
      <c r="AVN36" s="57"/>
      <c r="AVO36" s="57"/>
      <c r="AVP36" s="57"/>
      <c r="AVQ36" s="57"/>
      <c r="AVR36" s="57"/>
      <c r="AVS36" s="57"/>
      <c r="AVT36" s="57"/>
      <c r="AVU36" s="57"/>
      <c r="AVV36" s="57"/>
      <c r="AVW36" s="57"/>
      <c r="AVX36" s="57"/>
      <c r="AVY36" s="57"/>
      <c r="AVZ36" s="57"/>
      <c r="AWA36" s="57"/>
      <c r="AWB36" s="57"/>
      <c r="AWC36" s="57"/>
      <c r="AWD36" s="57"/>
      <c r="AWE36" s="57"/>
      <c r="AWF36" s="57"/>
      <c r="AWG36" s="57"/>
      <c r="AWH36" s="57"/>
      <c r="AWI36" s="57"/>
      <c r="AWJ36" s="57"/>
      <c r="AWK36" s="57"/>
      <c r="AWL36" s="57"/>
      <c r="AWM36" s="57"/>
      <c r="AWN36" s="57"/>
      <c r="AWO36" s="57"/>
      <c r="AWP36" s="57"/>
      <c r="AWQ36" s="57"/>
      <c r="AWR36" s="57"/>
      <c r="AWS36" s="57"/>
      <c r="AWT36" s="57"/>
      <c r="AWU36" s="57"/>
      <c r="AWV36" s="57"/>
      <c r="AWW36" s="57"/>
      <c r="AWX36" s="57"/>
      <c r="AWY36" s="57"/>
      <c r="AWZ36" s="57"/>
      <c r="AXA36" s="57"/>
      <c r="AXB36" s="57"/>
      <c r="AXC36" s="57"/>
      <c r="AXD36" s="57"/>
      <c r="AXE36" s="57"/>
      <c r="AXF36" s="57"/>
      <c r="AXG36" s="57"/>
      <c r="AXH36" s="57"/>
      <c r="AXI36" s="57"/>
      <c r="AXJ36" s="57"/>
      <c r="AXK36" s="57"/>
      <c r="AXL36" s="57"/>
      <c r="AXM36" s="57"/>
      <c r="AXN36" s="57"/>
      <c r="AXO36" s="57"/>
      <c r="AXP36" s="57"/>
      <c r="AXQ36" s="57"/>
      <c r="AXR36" s="57"/>
      <c r="AXS36" s="57"/>
      <c r="AXT36" s="57"/>
      <c r="AXU36" s="57"/>
      <c r="AXV36" s="57"/>
      <c r="AXW36" s="57"/>
      <c r="AXX36" s="57"/>
      <c r="AXY36" s="57"/>
      <c r="AXZ36" s="57"/>
      <c r="AYA36" s="57"/>
      <c r="AYB36" s="57"/>
      <c r="AYC36" s="57"/>
      <c r="AYD36" s="57"/>
      <c r="AYE36" s="57"/>
      <c r="AYF36" s="57"/>
      <c r="AYG36" s="57"/>
      <c r="AYH36" s="57"/>
      <c r="AYI36" s="57"/>
      <c r="AYJ36" s="57"/>
      <c r="AYK36" s="57"/>
      <c r="AYL36" s="57"/>
      <c r="AYM36" s="57"/>
      <c r="AYN36" s="57"/>
      <c r="AYO36" s="57"/>
      <c r="AYP36" s="57"/>
      <c r="AYQ36" s="57"/>
      <c r="AYR36" s="57"/>
      <c r="AYS36" s="57"/>
      <c r="AYT36" s="57"/>
      <c r="AYU36" s="57"/>
      <c r="AYV36" s="57"/>
      <c r="AYW36" s="57"/>
      <c r="AYX36" s="57"/>
      <c r="AYY36" s="57"/>
      <c r="AYZ36" s="57"/>
      <c r="AZA36" s="57"/>
      <c r="AZB36" s="57"/>
      <c r="AZC36" s="57"/>
      <c r="AZD36" s="57"/>
      <c r="AZE36" s="57"/>
      <c r="AZF36" s="57"/>
      <c r="AZG36" s="57"/>
      <c r="AZH36" s="57"/>
      <c r="AZI36" s="57"/>
      <c r="AZJ36" s="57"/>
      <c r="AZK36" s="57"/>
      <c r="AZL36" s="57"/>
      <c r="AZM36" s="57"/>
      <c r="AZN36" s="57"/>
      <c r="AZO36" s="57"/>
      <c r="AZP36" s="57"/>
      <c r="AZQ36" s="57"/>
      <c r="AZR36" s="57"/>
      <c r="AZS36" s="57"/>
      <c r="AZT36" s="57"/>
      <c r="AZU36" s="57"/>
      <c r="AZV36" s="57"/>
      <c r="AZW36" s="57"/>
      <c r="AZX36" s="57"/>
      <c r="AZY36" s="57"/>
      <c r="AZZ36" s="57"/>
      <c r="BAA36" s="57"/>
      <c r="BAB36" s="57"/>
      <c r="BAC36" s="57"/>
      <c r="BAD36" s="57"/>
      <c r="BAE36" s="57"/>
      <c r="BAF36" s="57"/>
      <c r="BAG36" s="57"/>
      <c r="BAH36" s="57"/>
      <c r="BAI36" s="57"/>
      <c r="BAJ36" s="57"/>
      <c r="BAK36" s="57"/>
      <c r="BAL36" s="57"/>
      <c r="BAM36" s="57"/>
      <c r="BAN36" s="57"/>
      <c r="BAO36" s="57"/>
      <c r="BAP36" s="57"/>
      <c r="BAQ36" s="57"/>
      <c r="BAR36" s="57"/>
      <c r="BAS36" s="57"/>
      <c r="BAT36" s="57"/>
      <c r="BAU36" s="57"/>
      <c r="BAV36" s="57"/>
      <c r="BAW36" s="57"/>
      <c r="BAX36" s="57"/>
      <c r="BAY36" s="57"/>
      <c r="BAZ36" s="57"/>
      <c r="BBA36" s="57"/>
      <c r="BBB36" s="57"/>
      <c r="BBC36" s="57"/>
      <c r="BBD36" s="57"/>
      <c r="BBE36" s="57"/>
      <c r="BBF36" s="57"/>
      <c r="BBG36" s="57"/>
      <c r="BBH36" s="57"/>
      <c r="BBI36" s="57"/>
      <c r="BBJ36" s="57"/>
      <c r="BBK36" s="57"/>
      <c r="BBL36" s="57"/>
      <c r="BBM36" s="57"/>
      <c r="BBN36" s="57"/>
      <c r="BBO36" s="57"/>
      <c r="BBP36" s="57"/>
      <c r="BBQ36" s="57"/>
      <c r="BBR36" s="57"/>
      <c r="BBS36" s="57"/>
      <c r="BBT36" s="57"/>
      <c r="BBU36" s="57"/>
      <c r="BBV36" s="57"/>
      <c r="BBW36" s="57"/>
      <c r="BBX36" s="57"/>
      <c r="BBY36" s="57"/>
      <c r="BBZ36" s="57"/>
      <c r="BCA36" s="57"/>
      <c r="BCB36" s="57"/>
      <c r="BCC36" s="57"/>
      <c r="BCD36" s="57"/>
      <c r="BCE36" s="57"/>
      <c r="BCF36" s="57"/>
      <c r="BCG36" s="57"/>
      <c r="BCH36" s="57"/>
      <c r="BCI36" s="57"/>
      <c r="BCJ36" s="57"/>
      <c r="BCK36" s="57"/>
      <c r="BCL36" s="57"/>
      <c r="BCM36" s="57"/>
      <c r="BCN36" s="57"/>
      <c r="BCO36" s="57"/>
      <c r="BCP36" s="57"/>
      <c r="BCQ36" s="57"/>
      <c r="BCR36" s="57"/>
      <c r="BCS36" s="57"/>
      <c r="BCT36" s="57"/>
      <c r="BCU36" s="57"/>
      <c r="BCV36" s="57"/>
      <c r="BCW36" s="57"/>
      <c r="BCX36" s="57"/>
      <c r="BCY36" s="57"/>
      <c r="BCZ36" s="57"/>
      <c r="BDA36" s="57"/>
      <c r="BDB36" s="57"/>
      <c r="BDC36" s="57"/>
      <c r="BDD36" s="57"/>
      <c r="BDE36" s="57"/>
      <c r="BDF36" s="57"/>
      <c r="BDG36" s="57"/>
      <c r="BDH36" s="57"/>
      <c r="BDI36" s="57"/>
      <c r="BDJ36" s="57"/>
      <c r="BDK36" s="57"/>
      <c r="BDL36" s="57"/>
      <c r="BDM36" s="57"/>
      <c r="BDN36" s="57"/>
      <c r="BDO36" s="57"/>
      <c r="BDP36" s="57"/>
      <c r="BDQ36" s="57"/>
      <c r="BDR36" s="57"/>
      <c r="BDS36" s="57"/>
      <c r="BDT36" s="57"/>
      <c r="BDU36" s="57"/>
      <c r="BDV36" s="57"/>
      <c r="BDW36" s="57"/>
      <c r="BDX36" s="57"/>
      <c r="BDY36" s="57"/>
      <c r="BDZ36" s="57"/>
      <c r="BEA36" s="57"/>
      <c r="BEB36" s="57"/>
      <c r="BEC36" s="57"/>
      <c r="BED36" s="57"/>
      <c r="BEE36" s="57"/>
      <c r="BEF36" s="57"/>
      <c r="BEG36" s="57"/>
      <c r="BEH36" s="57"/>
      <c r="BEI36" s="57"/>
      <c r="BEJ36" s="57"/>
      <c r="BEK36" s="57"/>
      <c r="BEL36" s="57"/>
      <c r="BEM36" s="57"/>
      <c r="BEN36" s="57"/>
      <c r="BEO36" s="57"/>
      <c r="BEP36" s="57"/>
      <c r="BEQ36" s="57"/>
      <c r="BER36" s="57"/>
      <c r="BES36" s="57"/>
      <c r="BET36" s="57"/>
      <c r="BEU36" s="57"/>
      <c r="BEV36" s="57"/>
      <c r="BEW36" s="57"/>
      <c r="BEX36" s="57"/>
      <c r="BEY36" s="57"/>
      <c r="BEZ36" s="57"/>
      <c r="BFA36" s="57"/>
      <c r="BFB36" s="57"/>
      <c r="BFC36" s="57"/>
      <c r="BFD36" s="57"/>
      <c r="BFE36" s="57"/>
      <c r="BFF36" s="57"/>
      <c r="BFG36" s="57"/>
      <c r="BFH36" s="57"/>
      <c r="BFI36" s="57"/>
      <c r="BFJ36" s="57"/>
      <c r="BFK36" s="57"/>
      <c r="BFL36" s="57"/>
      <c r="BFM36" s="57"/>
      <c r="BFN36" s="57"/>
      <c r="BFO36" s="57"/>
      <c r="BFP36" s="57"/>
      <c r="BFQ36" s="57"/>
      <c r="BFR36" s="57"/>
      <c r="BFS36" s="57"/>
      <c r="BFT36" s="57"/>
      <c r="BFU36" s="57"/>
      <c r="BFV36" s="57"/>
      <c r="BFW36" s="57"/>
      <c r="BFX36" s="57"/>
      <c r="BFY36" s="57"/>
      <c r="BFZ36" s="57"/>
      <c r="BGA36" s="57"/>
      <c r="BGB36" s="57"/>
      <c r="BGC36" s="57"/>
      <c r="BGD36" s="57"/>
      <c r="BGE36" s="57"/>
      <c r="BGF36" s="57"/>
      <c r="BGG36" s="57"/>
      <c r="BGH36" s="57"/>
      <c r="BGI36" s="57"/>
      <c r="BGJ36" s="57"/>
      <c r="BGK36" s="57"/>
      <c r="BGL36" s="57"/>
      <c r="BGM36" s="57"/>
      <c r="BGN36" s="57"/>
      <c r="BGO36" s="57"/>
      <c r="BGP36" s="57"/>
      <c r="BGQ36" s="57"/>
      <c r="BGR36" s="57"/>
      <c r="BGS36" s="57"/>
      <c r="BGT36" s="57"/>
      <c r="BGU36" s="57"/>
      <c r="BGV36" s="57"/>
      <c r="BGW36" s="57"/>
      <c r="BGX36" s="57"/>
      <c r="BGY36" s="57"/>
      <c r="BGZ36" s="57"/>
      <c r="BHA36" s="57"/>
      <c r="BHB36" s="57"/>
      <c r="BHC36" s="57"/>
      <c r="BHD36" s="57"/>
      <c r="BHE36" s="57"/>
      <c r="BHF36" s="57"/>
      <c r="BHG36" s="57"/>
      <c r="BHH36" s="57"/>
      <c r="BHI36" s="57"/>
      <c r="BHJ36" s="57"/>
      <c r="BHK36" s="57"/>
      <c r="BHL36" s="57"/>
      <c r="BHM36" s="57"/>
      <c r="BHN36" s="57"/>
      <c r="BHO36" s="57"/>
      <c r="BHP36" s="57"/>
      <c r="BHQ36" s="57"/>
      <c r="BHR36" s="57"/>
      <c r="BHS36" s="57"/>
      <c r="BHT36" s="57"/>
      <c r="BHU36" s="57"/>
      <c r="BHV36" s="57"/>
      <c r="BHW36" s="57"/>
      <c r="BHX36" s="57"/>
      <c r="BHY36" s="57"/>
      <c r="BHZ36" s="57"/>
      <c r="BIA36" s="57"/>
      <c r="BIB36" s="57"/>
      <c r="BIC36" s="57"/>
      <c r="BID36" s="57"/>
      <c r="BIE36" s="57"/>
      <c r="BIF36" s="57"/>
      <c r="BIG36" s="57"/>
      <c r="BIH36" s="57"/>
      <c r="BII36" s="57"/>
      <c r="BIJ36" s="57"/>
      <c r="BIK36" s="57"/>
      <c r="BIL36" s="57"/>
      <c r="BIM36" s="57"/>
      <c r="BIN36" s="57"/>
      <c r="BIO36" s="57"/>
      <c r="BIP36" s="57"/>
      <c r="BIQ36" s="57"/>
      <c r="BIR36" s="57"/>
      <c r="BIS36" s="57"/>
      <c r="BIT36" s="57"/>
      <c r="BIU36" s="57"/>
      <c r="BIV36" s="57"/>
      <c r="BIW36" s="57"/>
      <c r="BIX36" s="57"/>
      <c r="BIY36" s="57"/>
      <c r="BIZ36" s="57"/>
      <c r="BJA36" s="57"/>
      <c r="BJB36" s="57"/>
      <c r="BJC36" s="57"/>
      <c r="BJD36" s="57"/>
      <c r="BJE36" s="57"/>
      <c r="BJF36" s="57"/>
      <c r="BJG36" s="57"/>
      <c r="BJH36" s="57"/>
      <c r="BJI36" s="57"/>
      <c r="BJJ36" s="57"/>
      <c r="BJK36" s="57"/>
      <c r="BJL36" s="57"/>
      <c r="BJM36" s="57"/>
      <c r="BJN36" s="57"/>
      <c r="BJO36" s="57"/>
      <c r="BJP36" s="57"/>
      <c r="BJQ36" s="57"/>
      <c r="BJR36" s="57"/>
      <c r="BJS36" s="57"/>
      <c r="BJT36" s="57"/>
      <c r="BJU36" s="57"/>
      <c r="BJV36" s="57"/>
      <c r="BJW36" s="57"/>
      <c r="BJX36" s="57"/>
      <c r="BJY36" s="57"/>
      <c r="BJZ36" s="57"/>
      <c r="BKA36" s="57"/>
      <c r="BKB36" s="57"/>
      <c r="BKC36" s="57"/>
      <c r="BKD36" s="57"/>
      <c r="BKE36" s="57"/>
      <c r="BKF36" s="57"/>
      <c r="BKG36" s="57"/>
      <c r="BKH36" s="57"/>
      <c r="BKI36" s="57"/>
      <c r="BKJ36" s="57"/>
      <c r="BKK36" s="57"/>
      <c r="BKL36" s="57"/>
      <c r="BKM36" s="57"/>
      <c r="BKN36" s="57"/>
      <c r="BKO36" s="57"/>
      <c r="BKP36" s="57"/>
      <c r="BKQ36" s="57"/>
      <c r="BKR36" s="57"/>
      <c r="BKS36" s="57"/>
      <c r="BKT36" s="57"/>
      <c r="BKU36" s="57"/>
      <c r="BKV36" s="57"/>
      <c r="BKW36" s="57"/>
      <c r="BKX36" s="57"/>
      <c r="BKY36" s="57"/>
      <c r="BKZ36" s="57"/>
      <c r="BLA36" s="57"/>
      <c r="BLB36" s="57"/>
      <c r="BLC36" s="57"/>
      <c r="BLD36" s="57"/>
      <c r="BLE36" s="57"/>
      <c r="BLF36" s="57"/>
      <c r="BLG36" s="57"/>
      <c r="BLH36" s="57"/>
      <c r="BLI36" s="57"/>
      <c r="BLJ36" s="57"/>
      <c r="BLK36" s="57"/>
      <c r="BLL36" s="57"/>
      <c r="BLM36" s="57"/>
      <c r="BLN36" s="57"/>
      <c r="BLO36" s="57"/>
      <c r="BLP36" s="57"/>
      <c r="BLQ36" s="57"/>
      <c r="BLR36" s="57"/>
      <c r="BLS36" s="57"/>
      <c r="BLT36" s="57"/>
      <c r="BLU36" s="57"/>
      <c r="BLV36" s="57"/>
      <c r="BLW36" s="57"/>
      <c r="BLX36" s="57"/>
      <c r="BLY36" s="57"/>
      <c r="BLZ36" s="57"/>
      <c r="BMA36" s="57"/>
      <c r="BMB36" s="57"/>
      <c r="BMC36" s="57"/>
      <c r="BMD36" s="57"/>
      <c r="BME36" s="57"/>
      <c r="BMF36" s="57"/>
      <c r="BMG36" s="57"/>
      <c r="BMH36" s="57"/>
      <c r="BMI36" s="57"/>
      <c r="BMJ36" s="57"/>
      <c r="BMK36" s="57"/>
      <c r="BML36" s="57"/>
      <c r="BMM36" s="57"/>
      <c r="BMN36" s="57"/>
      <c r="BMO36" s="57"/>
      <c r="BMP36" s="57"/>
      <c r="BMQ36" s="57"/>
      <c r="BMR36" s="57"/>
      <c r="BMS36" s="57"/>
      <c r="BMT36" s="57"/>
      <c r="BMU36" s="57"/>
      <c r="BMV36" s="57"/>
      <c r="BMW36" s="57"/>
      <c r="BMX36" s="57"/>
      <c r="BMY36" s="57"/>
      <c r="BMZ36" s="57"/>
      <c r="BNA36" s="57"/>
      <c r="BNB36" s="57"/>
      <c r="BNC36" s="57"/>
      <c r="BND36" s="57"/>
      <c r="BNE36" s="57"/>
      <c r="BNF36" s="57"/>
      <c r="BNG36" s="57"/>
      <c r="BNH36" s="57"/>
      <c r="BNI36" s="57"/>
      <c r="BNJ36" s="57"/>
      <c r="BNK36" s="57"/>
      <c r="BNL36" s="57"/>
      <c r="BNM36" s="57"/>
      <c r="BNN36" s="57"/>
      <c r="BNO36" s="57"/>
      <c r="BNP36" s="57"/>
      <c r="BNQ36" s="57"/>
      <c r="BNR36" s="57"/>
      <c r="BNS36" s="57"/>
      <c r="BNT36" s="57"/>
      <c r="BNU36" s="57"/>
      <c r="BNV36" s="57"/>
      <c r="BNW36" s="57"/>
      <c r="BNX36" s="57"/>
      <c r="BNY36" s="57"/>
      <c r="BNZ36" s="57"/>
      <c r="BOA36" s="57"/>
      <c r="BOB36" s="57"/>
      <c r="BOC36" s="57"/>
      <c r="BOD36" s="57"/>
      <c r="BOE36" s="57"/>
      <c r="BOF36" s="57"/>
      <c r="BOG36" s="57"/>
      <c r="BOH36" s="57"/>
      <c r="BOI36" s="57"/>
      <c r="BOJ36" s="57"/>
      <c r="BOK36" s="57"/>
      <c r="BOL36" s="57"/>
      <c r="BOM36" s="57"/>
      <c r="BON36" s="57"/>
      <c r="BOO36" s="57"/>
      <c r="BOP36" s="57"/>
      <c r="BOQ36" s="57"/>
      <c r="BOR36" s="57"/>
      <c r="BOS36" s="57"/>
      <c r="BOT36" s="57"/>
      <c r="BOU36" s="57"/>
      <c r="BOV36" s="57"/>
      <c r="BOW36" s="57"/>
      <c r="BOX36" s="57"/>
      <c r="BOY36" s="57"/>
      <c r="BOZ36" s="57"/>
      <c r="BPA36" s="57"/>
      <c r="BPB36" s="57"/>
      <c r="BPC36" s="57"/>
      <c r="BPD36" s="57"/>
      <c r="BPE36" s="57"/>
      <c r="BPF36" s="57"/>
      <c r="BPG36" s="57"/>
      <c r="BPH36" s="57"/>
      <c r="BPI36" s="57"/>
      <c r="BPJ36" s="57"/>
      <c r="BPK36" s="57"/>
      <c r="BPL36" s="57"/>
      <c r="BPM36" s="57"/>
      <c r="BPN36" s="57"/>
      <c r="BPO36" s="57"/>
      <c r="BPP36" s="57"/>
      <c r="BPQ36" s="57"/>
      <c r="BPR36" s="57"/>
      <c r="BPS36" s="57"/>
      <c r="BPT36" s="57"/>
      <c r="BPU36" s="57"/>
      <c r="BPV36" s="57"/>
      <c r="BPW36" s="57"/>
      <c r="BPX36" s="57"/>
      <c r="BPY36" s="57"/>
      <c r="BPZ36" s="57"/>
      <c r="BQA36" s="57"/>
      <c r="BQB36" s="57"/>
      <c r="BQC36" s="57"/>
      <c r="BQD36" s="57"/>
      <c r="BQE36" s="57"/>
      <c r="BQF36" s="57"/>
      <c r="BQG36" s="57"/>
      <c r="BQH36" s="57"/>
      <c r="BQI36" s="57"/>
      <c r="BQJ36" s="57"/>
      <c r="BQK36" s="57"/>
      <c r="BQL36" s="57"/>
      <c r="BQM36" s="57"/>
      <c r="BQN36" s="57"/>
      <c r="BQO36" s="57"/>
      <c r="BQP36" s="57"/>
      <c r="BQQ36" s="57"/>
      <c r="BQR36" s="57"/>
      <c r="BQS36" s="57"/>
      <c r="BQT36" s="57"/>
      <c r="BQU36" s="57"/>
      <c r="BQV36" s="57"/>
      <c r="BQW36" s="57"/>
      <c r="BQX36" s="57"/>
      <c r="BQY36" s="57"/>
      <c r="BQZ36" s="57"/>
      <c r="BRA36" s="57"/>
      <c r="BRB36" s="57"/>
      <c r="BRC36" s="57"/>
      <c r="BRD36" s="57"/>
      <c r="BRE36" s="57"/>
      <c r="BRF36" s="57"/>
      <c r="BRG36" s="57"/>
      <c r="BRH36" s="57"/>
      <c r="BRI36" s="57"/>
      <c r="BRJ36" s="57"/>
      <c r="BRK36" s="57"/>
      <c r="BRL36" s="57"/>
      <c r="BRM36" s="57"/>
      <c r="BRN36" s="57"/>
      <c r="BRO36" s="57"/>
      <c r="BRP36" s="57"/>
      <c r="BRQ36" s="57"/>
      <c r="BRR36" s="57"/>
      <c r="BRS36" s="57"/>
      <c r="BRT36" s="57"/>
      <c r="BRU36" s="57"/>
      <c r="BRV36" s="57"/>
      <c r="BRW36" s="57"/>
      <c r="BRX36" s="57"/>
      <c r="BRY36" s="57"/>
      <c r="BRZ36" s="57"/>
      <c r="BSA36" s="57"/>
      <c r="BSB36" s="57"/>
      <c r="BSC36" s="57"/>
      <c r="BSD36" s="57"/>
      <c r="BSE36" s="57"/>
      <c r="BSF36" s="57"/>
      <c r="BSG36" s="57"/>
      <c r="BSH36" s="57"/>
      <c r="BSI36" s="57"/>
      <c r="BSJ36" s="57"/>
      <c r="BSK36" s="57"/>
      <c r="BSL36" s="57"/>
      <c r="BSM36" s="57"/>
      <c r="BSN36" s="57"/>
      <c r="BSO36" s="57"/>
      <c r="BSP36" s="57"/>
      <c r="BSQ36" s="57"/>
      <c r="BSR36" s="57"/>
      <c r="BSS36" s="57"/>
      <c r="BST36" s="57"/>
      <c r="BSU36" s="57"/>
      <c r="BSV36" s="57"/>
      <c r="BSW36" s="57"/>
      <c r="BSX36" s="57"/>
      <c r="BSY36" s="57"/>
      <c r="BSZ36" s="57"/>
      <c r="BTA36" s="57"/>
      <c r="BTB36" s="57"/>
      <c r="BTC36" s="57"/>
      <c r="BTD36" s="57"/>
      <c r="BTE36" s="57"/>
      <c r="BTF36" s="57"/>
      <c r="BTG36" s="57"/>
      <c r="BTH36" s="57"/>
      <c r="BTI36" s="57"/>
      <c r="BTJ36" s="57"/>
      <c r="BTK36" s="57"/>
      <c r="BTL36" s="57"/>
      <c r="BTM36" s="57"/>
      <c r="BTN36" s="57"/>
      <c r="BTO36" s="57"/>
      <c r="BTP36" s="57"/>
      <c r="BTQ36" s="57"/>
      <c r="BTR36" s="57"/>
      <c r="BTS36" s="57"/>
      <c r="BTT36" s="57"/>
      <c r="BTU36" s="57"/>
      <c r="BTV36" s="57"/>
      <c r="BTW36" s="57"/>
      <c r="BTX36" s="57"/>
      <c r="BTY36" s="57"/>
      <c r="BTZ36" s="57"/>
      <c r="BUA36" s="57"/>
      <c r="BUB36" s="57"/>
      <c r="BUC36" s="57"/>
      <c r="BUD36" s="57"/>
      <c r="BUE36" s="57"/>
      <c r="BUF36" s="57"/>
      <c r="BUG36" s="57"/>
      <c r="BUH36" s="57"/>
      <c r="BUI36" s="57"/>
      <c r="BUJ36" s="57"/>
      <c r="BUK36" s="57"/>
      <c r="BUL36" s="57"/>
      <c r="BUM36" s="57"/>
      <c r="BUN36" s="57"/>
      <c r="BUO36" s="57"/>
      <c r="BUP36" s="57"/>
      <c r="BUQ36" s="57"/>
      <c r="BUR36" s="57"/>
      <c r="BUS36" s="57"/>
      <c r="BUT36" s="57"/>
      <c r="BUU36" s="57"/>
      <c r="BUV36" s="57"/>
      <c r="BUW36" s="57"/>
      <c r="BUX36" s="57"/>
      <c r="BUY36" s="57"/>
      <c r="BUZ36" s="57"/>
      <c r="BVA36" s="57"/>
      <c r="BVB36" s="57"/>
      <c r="BVC36" s="57"/>
      <c r="BVD36" s="57"/>
      <c r="BVE36" s="57"/>
      <c r="BVF36" s="57"/>
      <c r="BVG36" s="57"/>
      <c r="BVH36" s="57"/>
      <c r="BVI36" s="57"/>
      <c r="BVJ36" s="57"/>
      <c r="BVK36" s="57"/>
      <c r="BVL36" s="57"/>
      <c r="BVM36" s="57"/>
      <c r="BVN36" s="57"/>
      <c r="BVO36" s="57"/>
      <c r="BVP36" s="57"/>
      <c r="BVQ36" s="57"/>
      <c r="BVR36" s="57"/>
      <c r="BVS36" s="57"/>
      <c r="BVT36" s="57"/>
      <c r="BVU36" s="57"/>
      <c r="BVV36" s="57"/>
      <c r="BVW36" s="57"/>
      <c r="BVX36" s="57"/>
      <c r="BVY36" s="57"/>
      <c r="BVZ36" s="57"/>
      <c r="BWA36" s="57"/>
      <c r="BWB36" s="57"/>
      <c r="BWC36" s="57"/>
      <c r="BWD36" s="57"/>
      <c r="BWE36" s="57"/>
      <c r="BWF36" s="57"/>
      <c r="BWG36" s="57"/>
      <c r="BWH36" s="57"/>
      <c r="BWI36" s="57"/>
      <c r="BWJ36" s="57"/>
      <c r="BWK36" s="57"/>
      <c r="BWL36" s="57"/>
      <c r="BWM36" s="57"/>
      <c r="BWN36" s="57"/>
      <c r="BWO36" s="57"/>
      <c r="BWP36" s="57"/>
      <c r="BWQ36" s="57"/>
      <c r="BWR36" s="57"/>
      <c r="BWS36" s="57"/>
      <c r="BWT36" s="57"/>
      <c r="BWU36" s="57"/>
      <c r="BWV36" s="57"/>
      <c r="BWW36" s="57"/>
      <c r="BWX36" s="57"/>
      <c r="BWY36" s="57"/>
      <c r="BWZ36" s="57"/>
      <c r="BXA36" s="57"/>
      <c r="BXB36" s="57"/>
      <c r="BXC36" s="57"/>
      <c r="BXD36" s="57"/>
      <c r="BXE36" s="57"/>
      <c r="BXF36" s="57"/>
      <c r="BXG36" s="57"/>
      <c r="BXH36" s="57"/>
      <c r="BXI36" s="57"/>
      <c r="BXJ36" s="57"/>
      <c r="BXK36" s="57"/>
      <c r="BXL36" s="57"/>
      <c r="BXM36" s="57"/>
      <c r="BXN36" s="57"/>
      <c r="BXO36" s="57"/>
      <c r="BXP36" s="57"/>
      <c r="BXQ36" s="57"/>
      <c r="BXR36" s="57"/>
      <c r="BXS36" s="57"/>
      <c r="BXT36" s="57"/>
      <c r="BXU36" s="57"/>
      <c r="BXV36" s="57"/>
      <c r="BXW36" s="57"/>
      <c r="BXX36" s="57"/>
      <c r="BXY36" s="57"/>
      <c r="BXZ36" s="57"/>
      <c r="BYA36" s="57"/>
      <c r="BYB36" s="57"/>
      <c r="BYC36" s="57"/>
      <c r="BYD36" s="57"/>
      <c r="BYE36" s="57"/>
      <c r="BYF36" s="57"/>
      <c r="BYG36" s="57"/>
      <c r="BYH36" s="57"/>
      <c r="BYI36" s="57"/>
      <c r="BYJ36" s="57"/>
      <c r="BYK36" s="57"/>
      <c r="BYL36" s="57"/>
      <c r="BYM36" s="57"/>
      <c r="BYN36" s="57"/>
      <c r="BYO36" s="57"/>
      <c r="BYP36" s="57"/>
      <c r="BYQ36" s="57"/>
      <c r="BYR36" s="57"/>
      <c r="BYS36" s="57"/>
      <c r="BYT36" s="57"/>
      <c r="BYU36" s="57"/>
      <c r="BYV36" s="57"/>
      <c r="BYW36" s="57"/>
      <c r="BYX36" s="57"/>
      <c r="BYY36" s="57"/>
      <c r="BYZ36" s="57"/>
      <c r="BZA36" s="57"/>
      <c r="BZB36" s="57"/>
      <c r="BZC36" s="57"/>
      <c r="BZD36" s="57"/>
      <c r="BZE36" s="57"/>
      <c r="BZF36" s="57"/>
      <c r="BZG36" s="57"/>
      <c r="BZH36" s="57"/>
      <c r="BZI36" s="57"/>
      <c r="BZJ36" s="57"/>
      <c r="BZK36" s="57"/>
      <c r="BZL36" s="57"/>
      <c r="BZM36" s="57"/>
      <c r="BZN36" s="57"/>
      <c r="BZO36" s="57"/>
      <c r="BZP36" s="57"/>
      <c r="BZQ36" s="57"/>
      <c r="BZR36" s="57"/>
      <c r="BZS36" s="57"/>
      <c r="BZT36" s="57"/>
      <c r="BZU36" s="57"/>
      <c r="BZV36" s="57"/>
      <c r="BZW36" s="57"/>
      <c r="BZX36" s="57"/>
      <c r="BZY36" s="57"/>
      <c r="BZZ36" s="57"/>
      <c r="CAA36" s="57"/>
      <c r="CAB36" s="57"/>
      <c r="CAC36" s="57"/>
      <c r="CAD36" s="57"/>
      <c r="CAE36" s="57"/>
      <c r="CAF36" s="57"/>
      <c r="CAG36" s="57"/>
      <c r="CAH36" s="57"/>
      <c r="CAI36" s="57"/>
      <c r="CAJ36" s="57"/>
      <c r="CAK36" s="57"/>
      <c r="CAL36" s="57"/>
      <c r="CAM36" s="57"/>
      <c r="CAN36" s="57"/>
      <c r="CAO36" s="57"/>
      <c r="CAP36" s="57"/>
      <c r="CAQ36" s="57"/>
      <c r="CAR36" s="57"/>
      <c r="CAS36" s="57"/>
      <c r="CAT36" s="57"/>
      <c r="CAU36" s="57"/>
      <c r="CAV36" s="57"/>
      <c r="CAW36" s="57"/>
      <c r="CAX36" s="57"/>
      <c r="CAY36" s="57"/>
      <c r="CAZ36" s="57"/>
      <c r="CBA36" s="57"/>
      <c r="CBB36" s="57"/>
      <c r="CBC36" s="57"/>
      <c r="CBD36" s="57"/>
      <c r="CBE36" s="57"/>
      <c r="CBF36" s="57"/>
      <c r="CBG36" s="57"/>
      <c r="CBH36" s="57"/>
      <c r="CBI36" s="57"/>
      <c r="CBJ36" s="57"/>
      <c r="CBK36" s="57"/>
      <c r="CBL36" s="57"/>
      <c r="CBM36" s="57"/>
      <c r="CBN36" s="57"/>
      <c r="CBO36" s="57"/>
      <c r="CBP36" s="57"/>
      <c r="CBQ36" s="57"/>
      <c r="CBR36" s="57"/>
      <c r="CBS36" s="57"/>
      <c r="CBT36" s="57"/>
      <c r="CBU36" s="57"/>
      <c r="CBV36" s="57"/>
      <c r="CBW36" s="57"/>
      <c r="CBX36" s="57"/>
      <c r="CBY36" s="57"/>
      <c r="CBZ36" s="57"/>
      <c r="CCA36" s="57"/>
      <c r="CCB36" s="57"/>
      <c r="CCC36" s="57"/>
      <c r="CCD36" s="57"/>
      <c r="CCE36" s="57"/>
      <c r="CCF36" s="57"/>
      <c r="CCG36" s="57"/>
      <c r="CCH36" s="57"/>
      <c r="CCI36" s="57"/>
      <c r="CCJ36" s="57"/>
      <c r="CCK36" s="57"/>
      <c r="CCL36" s="57"/>
      <c r="CCM36" s="57"/>
      <c r="CCN36" s="57"/>
      <c r="CCO36" s="57"/>
      <c r="CCP36" s="57"/>
      <c r="CCQ36" s="57"/>
      <c r="CCR36" s="57"/>
      <c r="CCS36" s="57"/>
      <c r="CCT36" s="57"/>
      <c r="CCU36" s="57"/>
      <c r="CCV36" s="57"/>
      <c r="CCW36" s="57"/>
      <c r="CCX36" s="57"/>
      <c r="CCY36" s="57"/>
      <c r="CCZ36" s="57"/>
      <c r="CDA36" s="57"/>
      <c r="CDB36" s="57"/>
      <c r="CDC36" s="57"/>
      <c r="CDD36" s="57"/>
      <c r="CDE36" s="57"/>
      <c r="CDF36" s="57"/>
      <c r="CDG36" s="57"/>
      <c r="CDH36" s="57"/>
      <c r="CDI36" s="57"/>
      <c r="CDJ36" s="57"/>
      <c r="CDK36" s="57"/>
      <c r="CDL36" s="57"/>
      <c r="CDM36" s="57"/>
      <c r="CDN36" s="57"/>
      <c r="CDO36" s="57"/>
      <c r="CDP36" s="57"/>
      <c r="CDQ36" s="57"/>
      <c r="CDR36" s="57"/>
      <c r="CDS36" s="57"/>
      <c r="CDT36" s="57"/>
      <c r="CDU36" s="57"/>
      <c r="CDV36" s="57"/>
      <c r="CDW36" s="57"/>
      <c r="CDX36" s="57"/>
      <c r="CDY36" s="57"/>
      <c r="CDZ36" s="57"/>
      <c r="CEA36" s="57"/>
      <c r="CEB36" s="57"/>
      <c r="CEC36" s="57"/>
      <c r="CED36" s="57"/>
      <c r="CEE36" s="57"/>
      <c r="CEF36" s="57"/>
      <c r="CEG36" s="57"/>
      <c r="CEH36" s="57"/>
      <c r="CEI36" s="57"/>
      <c r="CEJ36" s="57"/>
      <c r="CEK36" s="57"/>
      <c r="CEL36" s="57"/>
      <c r="CEM36" s="57"/>
      <c r="CEN36" s="57"/>
      <c r="CEO36" s="57"/>
      <c r="CEP36" s="57"/>
      <c r="CEQ36" s="57"/>
      <c r="CER36" s="57"/>
      <c r="CES36" s="57"/>
      <c r="CET36" s="57"/>
      <c r="CEU36" s="57"/>
      <c r="CEV36" s="57"/>
      <c r="CEW36" s="57"/>
      <c r="CEX36" s="57"/>
      <c r="CEY36" s="57"/>
      <c r="CEZ36" s="57"/>
      <c r="CFA36" s="57"/>
      <c r="CFB36" s="57"/>
      <c r="CFC36" s="57"/>
      <c r="CFD36" s="57"/>
      <c r="CFE36" s="57"/>
      <c r="CFF36" s="57"/>
      <c r="CFG36" s="57"/>
      <c r="CFH36" s="57"/>
      <c r="CFI36" s="57"/>
      <c r="CFJ36" s="57"/>
      <c r="CFK36" s="57"/>
      <c r="CFL36" s="57"/>
      <c r="CFM36" s="57"/>
      <c r="CFN36" s="57"/>
      <c r="CFO36" s="57"/>
      <c r="CFP36" s="57"/>
      <c r="CFQ36" s="57"/>
      <c r="CFR36" s="57"/>
      <c r="CFS36" s="57"/>
      <c r="CFT36" s="57"/>
      <c r="CFU36" s="57"/>
      <c r="CFV36" s="57"/>
      <c r="CFW36" s="57"/>
      <c r="CFX36" s="57"/>
      <c r="CFY36" s="57"/>
      <c r="CFZ36" s="57"/>
      <c r="CGA36" s="57"/>
      <c r="CGB36" s="57"/>
      <c r="CGC36" s="57"/>
      <c r="CGD36" s="57"/>
      <c r="CGE36" s="57"/>
      <c r="CGF36" s="57"/>
      <c r="CGG36" s="57"/>
      <c r="CGH36" s="57"/>
      <c r="CGI36" s="57"/>
      <c r="CGJ36" s="57"/>
      <c r="CGK36" s="57"/>
      <c r="CGL36" s="57"/>
      <c r="CGM36" s="57"/>
      <c r="CGN36" s="57"/>
      <c r="CGO36" s="57"/>
      <c r="CGP36" s="57"/>
      <c r="CGQ36" s="57"/>
      <c r="CGR36" s="57"/>
      <c r="CGS36" s="57"/>
      <c r="CGT36" s="57"/>
      <c r="CGU36" s="57"/>
      <c r="CGV36" s="57"/>
      <c r="CGW36" s="57"/>
      <c r="CGX36" s="57"/>
      <c r="CGY36" s="57"/>
      <c r="CGZ36" s="57"/>
      <c r="CHA36" s="57"/>
      <c r="CHB36" s="57"/>
      <c r="CHC36" s="57"/>
      <c r="CHD36" s="57"/>
      <c r="CHE36" s="57"/>
      <c r="CHF36" s="57"/>
      <c r="CHG36" s="57"/>
      <c r="CHH36" s="57"/>
      <c r="CHI36" s="57"/>
      <c r="CHJ36" s="57"/>
      <c r="CHK36" s="57"/>
      <c r="CHL36" s="57"/>
      <c r="CHM36" s="57"/>
      <c r="CHN36" s="57"/>
      <c r="CHO36" s="57"/>
      <c r="CHP36" s="57"/>
      <c r="CHQ36" s="57"/>
      <c r="CHR36" s="57"/>
      <c r="CHS36" s="57"/>
      <c r="CHT36" s="57"/>
      <c r="CHU36" s="57"/>
      <c r="CHV36" s="57"/>
      <c r="CHW36" s="57"/>
      <c r="CHX36" s="57"/>
      <c r="CHY36" s="57"/>
      <c r="CHZ36" s="57"/>
      <c r="CIA36" s="57"/>
      <c r="CIB36" s="57"/>
      <c r="CIC36" s="57"/>
      <c r="CID36" s="57"/>
      <c r="CIE36" s="57"/>
      <c r="CIF36" s="57"/>
      <c r="CIG36" s="57"/>
      <c r="CIH36" s="57"/>
      <c r="CII36" s="57"/>
      <c r="CIJ36" s="57"/>
      <c r="CIK36" s="57"/>
      <c r="CIL36" s="57"/>
      <c r="CIM36" s="57"/>
      <c r="CIN36" s="57"/>
      <c r="CIO36" s="57"/>
      <c r="CIP36" s="57"/>
      <c r="CIQ36" s="57"/>
      <c r="CIR36" s="57"/>
      <c r="CIS36" s="57"/>
      <c r="CIT36" s="57"/>
      <c r="CIU36" s="57"/>
      <c r="CIV36" s="57"/>
      <c r="CIW36" s="57"/>
      <c r="CIX36" s="57"/>
      <c r="CIY36" s="57"/>
      <c r="CIZ36" s="57"/>
      <c r="CJA36" s="57"/>
      <c r="CJB36" s="57"/>
      <c r="CJC36" s="57"/>
      <c r="CJD36" s="57"/>
      <c r="CJE36" s="57"/>
      <c r="CJF36" s="57"/>
      <c r="CJG36" s="57"/>
      <c r="CJH36" s="57"/>
      <c r="CJI36" s="57"/>
      <c r="CJJ36" s="57"/>
      <c r="CJK36" s="57"/>
      <c r="CJL36" s="57"/>
      <c r="CJM36" s="57"/>
    </row>
    <row r="37" spans="1:2301" s="28" customFormat="1" ht="15" customHeight="1" x14ac:dyDescent="0.25">
      <c r="A37" s="18"/>
      <c r="B37" s="119"/>
      <c r="C37" s="120"/>
      <c r="D37" s="120"/>
      <c r="E37" s="121"/>
      <c r="F37" s="41"/>
      <c r="G37" s="18"/>
      <c r="H37" s="6"/>
      <c r="I37" s="35"/>
      <c r="J37" s="35"/>
      <c r="K37" s="15"/>
      <c r="L37" s="62"/>
      <c r="M37" s="15"/>
      <c r="N37" s="15"/>
      <c r="O37" s="15"/>
      <c r="P37" s="15"/>
      <c r="Q37" s="62"/>
      <c r="R37" s="15"/>
      <c r="S37" s="15"/>
      <c r="T37" s="15"/>
      <c r="U37" s="15"/>
      <c r="V37" s="15"/>
      <c r="W37" s="62"/>
      <c r="X37" s="15"/>
      <c r="Y37" s="15"/>
      <c r="Z37" s="15"/>
      <c r="AA37" s="15"/>
      <c r="AB37" s="15"/>
      <c r="AC37" s="62"/>
      <c r="AD37" s="15"/>
      <c r="AE37" s="15"/>
      <c r="AF37" s="15"/>
      <c r="AG37" s="15"/>
      <c r="AH37" s="15"/>
      <c r="AI37" s="62"/>
      <c r="AJ37" s="15"/>
      <c r="AK37" s="15"/>
      <c r="AL37" s="15"/>
      <c r="AM37" s="15"/>
      <c r="AN37" s="15"/>
      <c r="AO37" s="62"/>
      <c r="AP37" s="15"/>
      <c r="AQ37" s="30"/>
      <c r="AR37" s="30"/>
      <c r="AS37" s="30"/>
      <c r="AT37" s="15"/>
      <c r="AU37" s="62"/>
      <c r="AV37" s="15"/>
      <c r="AW37" s="15"/>
      <c r="AX37" s="2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</row>
    <row r="38" spans="1:2301" s="28" customFormat="1" ht="15" customHeight="1" x14ac:dyDescent="0.25">
      <c r="A38" s="18"/>
      <c r="B38" s="119"/>
      <c r="C38" s="120"/>
      <c r="D38" s="120"/>
      <c r="E38" s="121"/>
      <c r="F38" s="41"/>
      <c r="G38" s="18"/>
      <c r="H38" s="6"/>
      <c r="I38" s="35"/>
      <c r="J38" s="35"/>
      <c r="K38" s="15"/>
      <c r="L38" s="62"/>
      <c r="M38" s="15"/>
      <c r="N38" s="15"/>
      <c r="O38" s="15"/>
      <c r="P38" s="15"/>
      <c r="Q38" s="62"/>
      <c r="R38" s="15"/>
      <c r="S38" s="15"/>
      <c r="T38" s="15"/>
      <c r="U38" s="15"/>
      <c r="V38" s="15"/>
      <c r="W38" s="62"/>
      <c r="X38" s="15"/>
      <c r="Y38" s="15"/>
      <c r="Z38" s="15"/>
      <c r="AA38" s="15"/>
      <c r="AB38" s="15"/>
      <c r="AC38" s="62"/>
      <c r="AD38" s="15"/>
      <c r="AE38" s="15"/>
      <c r="AF38" s="15"/>
      <c r="AG38" s="15"/>
      <c r="AH38" s="15"/>
      <c r="AI38" s="62"/>
      <c r="AJ38" s="15"/>
      <c r="AK38" s="15"/>
      <c r="AL38" s="15"/>
      <c r="AM38" s="15"/>
      <c r="AN38" s="15"/>
      <c r="AO38" s="62"/>
      <c r="AP38" s="15"/>
      <c r="AQ38" s="30"/>
      <c r="AR38" s="30"/>
      <c r="AS38" s="30"/>
      <c r="AT38" s="15"/>
      <c r="AU38" s="62"/>
      <c r="AV38" s="15"/>
      <c r="AW38" s="15"/>
      <c r="AX38" s="2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</row>
    <row r="39" spans="1:2301" s="28" customFormat="1" ht="15" customHeight="1" x14ac:dyDescent="0.35">
      <c r="A39" s="125" t="s">
        <v>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8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  <c r="QF39" s="57"/>
      <c r="QG39" s="57"/>
      <c r="QH39" s="57"/>
      <c r="QI39" s="57"/>
      <c r="QJ39" s="57"/>
      <c r="QK39" s="57"/>
      <c r="QL39" s="57"/>
      <c r="QM39" s="57"/>
      <c r="QN39" s="57"/>
      <c r="QO39" s="57"/>
      <c r="QP39" s="57"/>
      <c r="QQ39" s="57"/>
      <c r="QR39" s="57"/>
      <c r="QS39" s="57"/>
      <c r="QT39" s="57"/>
      <c r="QU39" s="57"/>
      <c r="QV39" s="57"/>
      <c r="QW39" s="57"/>
      <c r="QX39" s="57"/>
      <c r="QY39" s="57"/>
      <c r="QZ39" s="57"/>
      <c r="RA39" s="57"/>
      <c r="RB39" s="57"/>
      <c r="RC39" s="57"/>
      <c r="RD39" s="57"/>
      <c r="RE39" s="57"/>
      <c r="RF39" s="57"/>
      <c r="RG39" s="57"/>
      <c r="RH39" s="57"/>
      <c r="RI39" s="57"/>
      <c r="RJ39" s="57"/>
      <c r="RK39" s="57"/>
      <c r="RL39" s="57"/>
      <c r="RM39" s="57"/>
      <c r="RN39" s="57"/>
      <c r="RO39" s="57"/>
      <c r="RP39" s="57"/>
      <c r="RQ39" s="57"/>
      <c r="RR39" s="57"/>
      <c r="RS39" s="57"/>
      <c r="RT39" s="57"/>
      <c r="RU39" s="57"/>
      <c r="RV39" s="57"/>
      <c r="RW39" s="57"/>
      <c r="RX39" s="57"/>
      <c r="RY39" s="57"/>
      <c r="RZ39" s="57"/>
      <c r="SA39" s="57"/>
      <c r="SB39" s="57"/>
      <c r="SC39" s="57"/>
      <c r="SD39" s="57"/>
      <c r="SE39" s="57"/>
      <c r="SF39" s="57"/>
      <c r="SG39" s="57"/>
      <c r="SH39" s="57"/>
      <c r="SI39" s="57"/>
      <c r="SJ39" s="57"/>
      <c r="SK39" s="57"/>
      <c r="SL39" s="57"/>
      <c r="SM39" s="57"/>
      <c r="SN39" s="57"/>
      <c r="SO39" s="57"/>
      <c r="SP39" s="57"/>
      <c r="SQ39" s="57"/>
      <c r="SR39" s="57"/>
      <c r="SS39" s="57"/>
      <c r="ST39" s="57"/>
      <c r="SU39" s="57"/>
      <c r="SV39" s="57"/>
      <c r="SW39" s="57"/>
      <c r="SX39" s="57"/>
      <c r="SY39" s="57"/>
      <c r="SZ39" s="57"/>
      <c r="TA39" s="57"/>
      <c r="TB39" s="57"/>
      <c r="TC39" s="57"/>
      <c r="TD39" s="57"/>
      <c r="TE39" s="57"/>
      <c r="TF39" s="57"/>
      <c r="TG39" s="57"/>
      <c r="TH39" s="57"/>
      <c r="TI39" s="57"/>
      <c r="TJ39" s="57"/>
      <c r="TK39" s="57"/>
      <c r="TL39" s="57"/>
      <c r="TM39" s="57"/>
      <c r="TN39" s="57"/>
      <c r="TO39" s="57"/>
      <c r="TP39" s="57"/>
      <c r="TQ39" s="57"/>
      <c r="TR39" s="57"/>
      <c r="TS39" s="57"/>
      <c r="TT39" s="57"/>
      <c r="TU39" s="57"/>
      <c r="TV39" s="57"/>
      <c r="TW39" s="57"/>
      <c r="TX39" s="57"/>
      <c r="TY39" s="57"/>
      <c r="TZ39" s="57"/>
      <c r="UA39" s="57"/>
      <c r="UB39" s="57"/>
      <c r="UC39" s="57"/>
      <c r="UD39" s="57"/>
      <c r="UE39" s="57"/>
      <c r="UF39" s="57"/>
      <c r="UG39" s="57"/>
      <c r="UH39" s="57"/>
      <c r="UI39" s="57"/>
      <c r="UJ39" s="57"/>
      <c r="UK39" s="57"/>
      <c r="UL39" s="57"/>
      <c r="UM39" s="57"/>
      <c r="UN39" s="57"/>
      <c r="UO39" s="57"/>
      <c r="UP39" s="57"/>
      <c r="UQ39" s="57"/>
      <c r="UR39" s="57"/>
      <c r="US39" s="57"/>
      <c r="UT39" s="57"/>
      <c r="UU39" s="57"/>
      <c r="UV39" s="57"/>
      <c r="UW39" s="57"/>
      <c r="UX39" s="57"/>
      <c r="UY39" s="57"/>
      <c r="UZ39" s="57"/>
      <c r="VA39" s="57"/>
      <c r="VB39" s="57"/>
      <c r="VC39" s="57"/>
      <c r="VD39" s="57"/>
      <c r="VE39" s="57"/>
      <c r="VF39" s="57"/>
      <c r="VG39" s="57"/>
      <c r="VH39" s="57"/>
      <c r="VI39" s="57"/>
      <c r="VJ39" s="57"/>
      <c r="VK39" s="57"/>
      <c r="VL39" s="57"/>
      <c r="VM39" s="57"/>
      <c r="VN39" s="57"/>
      <c r="VO39" s="57"/>
      <c r="VP39" s="57"/>
      <c r="VQ39" s="57"/>
      <c r="VR39" s="57"/>
      <c r="VS39" s="57"/>
      <c r="VT39" s="57"/>
      <c r="VU39" s="57"/>
      <c r="VV39" s="57"/>
      <c r="VW39" s="57"/>
      <c r="VX39" s="57"/>
      <c r="VY39" s="57"/>
      <c r="VZ39" s="57"/>
      <c r="WA39" s="57"/>
      <c r="WB39" s="57"/>
      <c r="WC39" s="57"/>
      <c r="WD39" s="57"/>
      <c r="WE39" s="57"/>
      <c r="WF39" s="57"/>
      <c r="WG39" s="57"/>
      <c r="WH39" s="57"/>
      <c r="WI39" s="57"/>
      <c r="WJ39" s="57"/>
      <c r="WK39" s="57"/>
      <c r="WL39" s="57"/>
      <c r="WM39" s="57"/>
      <c r="WN39" s="57"/>
      <c r="WO39" s="57"/>
      <c r="WP39" s="57"/>
      <c r="WQ39" s="57"/>
      <c r="WR39" s="57"/>
      <c r="WS39" s="57"/>
      <c r="WT39" s="57"/>
      <c r="WU39" s="57"/>
      <c r="WV39" s="57"/>
      <c r="WW39" s="57"/>
      <c r="WX39" s="57"/>
      <c r="WY39" s="57"/>
      <c r="WZ39" s="57"/>
      <c r="XA39" s="57"/>
      <c r="XB39" s="57"/>
      <c r="XC39" s="57"/>
      <c r="XD39" s="57"/>
      <c r="XE39" s="57"/>
      <c r="XF39" s="57"/>
      <c r="XG39" s="57"/>
      <c r="XH39" s="57"/>
      <c r="XI39" s="57"/>
      <c r="XJ39" s="57"/>
      <c r="XK39" s="57"/>
      <c r="XL39" s="57"/>
      <c r="XM39" s="57"/>
      <c r="XN39" s="57"/>
      <c r="XO39" s="57"/>
      <c r="XP39" s="57"/>
      <c r="XQ39" s="57"/>
      <c r="XR39" s="57"/>
      <c r="XS39" s="57"/>
      <c r="XT39" s="57"/>
      <c r="XU39" s="57"/>
      <c r="XV39" s="57"/>
      <c r="XW39" s="57"/>
      <c r="XX39" s="57"/>
      <c r="XY39" s="57"/>
      <c r="XZ39" s="57"/>
      <c r="YA39" s="57"/>
      <c r="YB39" s="57"/>
      <c r="YC39" s="57"/>
      <c r="YD39" s="57"/>
      <c r="YE39" s="57"/>
      <c r="YF39" s="57"/>
      <c r="YG39" s="57"/>
      <c r="YH39" s="57"/>
      <c r="YI39" s="57"/>
      <c r="YJ39" s="57"/>
      <c r="YK39" s="57"/>
      <c r="YL39" s="57"/>
      <c r="YM39" s="57"/>
      <c r="YN39" s="57"/>
      <c r="YO39" s="57"/>
      <c r="YP39" s="57"/>
      <c r="YQ39" s="57"/>
      <c r="YR39" s="57"/>
      <c r="YS39" s="57"/>
      <c r="YT39" s="57"/>
      <c r="YU39" s="57"/>
      <c r="YV39" s="57"/>
      <c r="YW39" s="57"/>
      <c r="YX39" s="57"/>
      <c r="YY39" s="57"/>
      <c r="YZ39" s="57"/>
      <c r="ZA39" s="57"/>
      <c r="ZB39" s="57"/>
      <c r="ZC39" s="57"/>
      <c r="ZD39" s="57"/>
      <c r="ZE39" s="57"/>
      <c r="ZF39" s="57"/>
      <c r="ZG39" s="57"/>
      <c r="ZH39" s="57"/>
      <c r="ZI39" s="57"/>
      <c r="ZJ39" s="57"/>
      <c r="ZK39" s="57"/>
      <c r="ZL39" s="57"/>
      <c r="ZM39" s="57"/>
      <c r="ZN39" s="57"/>
      <c r="ZO39" s="57"/>
      <c r="ZP39" s="57"/>
      <c r="ZQ39" s="57"/>
      <c r="ZR39" s="57"/>
      <c r="ZS39" s="57"/>
      <c r="ZT39" s="57"/>
      <c r="ZU39" s="57"/>
      <c r="ZV39" s="57"/>
      <c r="ZW39" s="57"/>
      <c r="ZX39" s="57"/>
      <c r="ZY39" s="57"/>
      <c r="ZZ39" s="57"/>
      <c r="AAA39" s="57"/>
      <c r="AAB39" s="57"/>
      <c r="AAC39" s="57"/>
      <c r="AAD39" s="57"/>
      <c r="AAE39" s="57"/>
      <c r="AAF39" s="57"/>
      <c r="AAG39" s="57"/>
      <c r="AAH39" s="57"/>
      <c r="AAI39" s="57"/>
      <c r="AAJ39" s="57"/>
      <c r="AAK39" s="57"/>
      <c r="AAL39" s="57"/>
      <c r="AAM39" s="57"/>
      <c r="AAN39" s="57"/>
      <c r="AAO39" s="57"/>
      <c r="AAP39" s="57"/>
      <c r="AAQ39" s="57"/>
      <c r="AAR39" s="57"/>
      <c r="AAS39" s="57"/>
      <c r="AAT39" s="57"/>
      <c r="AAU39" s="57"/>
      <c r="AAV39" s="57"/>
      <c r="AAW39" s="57"/>
      <c r="AAX39" s="57"/>
      <c r="AAY39" s="57"/>
      <c r="AAZ39" s="57"/>
      <c r="ABA39" s="57"/>
      <c r="ABB39" s="57"/>
      <c r="ABC39" s="57"/>
      <c r="ABD39" s="57"/>
      <c r="ABE39" s="57"/>
      <c r="ABF39" s="57"/>
      <c r="ABG39" s="57"/>
      <c r="ABH39" s="57"/>
      <c r="ABI39" s="57"/>
      <c r="ABJ39" s="57"/>
      <c r="ABK39" s="57"/>
      <c r="ABL39" s="57"/>
      <c r="ABM39" s="57"/>
      <c r="ABN39" s="57"/>
      <c r="ABO39" s="57"/>
      <c r="ABP39" s="57"/>
      <c r="ABQ39" s="57"/>
      <c r="ABR39" s="57"/>
      <c r="ABS39" s="57"/>
      <c r="ABT39" s="57"/>
      <c r="ABU39" s="57"/>
      <c r="ABV39" s="57"/>
      <c r="ABW39" s="57"/>
      <c r="ABX39" s="57"/>
      <c r="ABY39" s="57"/>
      <c r="ABZ39" s="57"/>
      <c r="ACA39" s="57"/>
      <c r="ACB39" s="57"/>
      <c r="ACC39" s="57"/>
      <c r="ACD39" s="57"/>
      <c r="ACE39" s="57"/>
      <c r="ACF39" s="57"/>
      <c r="ACG39" s="57"/>
      <c r="ACH39" s="57"/>
      <c r="ACI39" s="57"/>
      <c r="ACJ39" s="57"/>
      <c r="ACK39" s="57"/>
      <c r="ACL39" s="57"/>
      <c r="ACM39" s="57"/>
      <c r="ACN39" s="57"/>
      <c r="ACO39" s="57"/>
      <c r="ACP39" s="57"/>
      <c r="ACQ39" s="57"/>
      <c r="ACR39" s="57"/>
      <c r="ACS39" s="57"/>
      <c r="ACT39" s="57"/>
      <c r="ACU39" s="57"/>
      <c r="ACV39" s="57"/>
      <c r="ACW39" s="57"/>
      <c r="ACX39" s="57"/>
      <c r="ACY39" s="57"/>
      <c r="ACZ39" s="57"/>
      <c r="ADA39" s="57"/>
      <c r="ADB39" s="57"/>
      <c r="ADC39" s="57"/>
      <c r="ADD39" s="57"/>
      <c r="ADE39" s="57"/>
      <c r="ADF39" s="57"/>
      <c r="ADG39" s="57"/>
      <c r="ADH39" s="57"/>
      <c r="ADI39" s="57"/>
      <c r="ADJ39" s="57"/>
      <c r="ADK39" s="57"/>
      <c r="ADL39" s="57"/>
      <c r="ADM39" s="57"/>
      <c r="ADN39" s="57"/>
      <c r="ADO39" s="57"/>
      <c r="ADP39" s="57"/>
      <c r="ADQ39" s="57"/>
      <c r="ADR39" s="57"/>
      <c r="ADS39" s="57"/>
      <c r="ADT39" s="57"/>
      <c r="ADU39" s="57"/>
      <c r="ADV39" s="57"/>
      <c r="ADW39" s="57"/>
      <c r="ADX39" s="57"/>
      <c r="ADY39" s="57"/>
      <c r="ADZ39" s="57"/>
      <c r="AEA39" s="57"/>
      <c r="AEB39" s="57"/>
      <c r="AEC39" s="57"/>
      <c r="AED39" s="57"/>
      <c r="AEE39" s="57"/>
      <c r="AEF39" s="57"/>
      <c r="AEG39" s="57"/>
      <c r="AEH39" s="57"/>
      <c r="AEI39" s="57"/>
      <c r="AEJ39" s="57"/>
      <c r="AEK39" s="57"/>
      <c r="AEL39" s="57"/>
      <c r="AEM39" s="57"/>
      <c r="AEN39" s="57"/>
      <c r="AEO39" s="57"/>
      <c r="AEP39" s="57"/>
      <c r="AEQ39" s="57"/>
      <c r="AER39" s="57"/>
      <c r="AES39" s="57"/>
      <c r="AET39" s="57"/>
      <c r="AEU39" s="57"/>
      <c r="AEV39" s="57"/>
      <c r="AEW39" s="57"/>
      <c r="AEX39" s="57"/>
      <c r="AEY39" s="57"/>
      <c r="AEZ39" s="57"/>
      <c r="AFA39" s="57"/>
      <c r="AFB39" s="57"/>
      <c r="AFC39" s="57"/>
      <c r="AFD39" s="57"/>
      <c r="AFE39" s="57"/>
      <c r="AFF39" s="57"/>
      <c r="AFG39" s="57"/>
      <c r="AFH39" s="57"/>
      <c r="AFI39" s="57"/>
      <c r="AFJ39" s="57"/>
      <c r="AFK39" s="57"/>
      <c r="AFL39" s="57"/>
      <c r="AFM39" s="57"/>
      <c r="AFN39" s="57"/>
      <c r="AFO39" s="57"/>
      <c r="AFP39" s="57"/>
      <c r="AFQ39" s="57"/>
      <c r="AFR39" s="57"/>
      <c r="AFS39" s="57"/>
      <c r="AFT39" s="57"/>
      <c r="AFU39" s="57"/>
      <c r="AFV39" s="57"/>
      <c r="AFW39" s="57"/>
      <c r="AFX39" s="57"/>
      <c r="AFY39" s="57"/>
      <c r="AFZ39" s="57"/>
      <c r="AGA39" s="57"/>
      <c r="AGB39" s="57"/>
      <c r="AGC39" s="57"/>
      <c r="AGD39" s="57"/>
      <c r="AGE39" s="57"/>
      <c r="AGF39" s="57"/>
      <c r="AGG39" s="57"/>
      <c r="AGH39" s="57"/>
      <c r="AGI39" s="57"/>
      <c r="AGJ39" s="57"/>
      <c r="AGK39" s="57"/>
      <c r="AGL39" s="57"/>
      <c r="AGM39" s="57"/>
      <c r="AGN39" s="57"/>
      <c r="AGO39" s="57"/>
      <c r="AGP39" s="57"/>
      <c r="AGQ39" s="57"/>
      <c r="AGR39" s="57"/>
      <c r="AGS39" s="57"/>
      <c r="AGT39" s="57"/>
      <c r="AGU39" s="57"/>
      <c r="AGV39" s="57"/>
      <c r="AGW39" s="57"/>
      <c r="AGX39" s="57"/>
      <c r="AGY39" s="57"/>
      <c r="AGZ39" s="57"/>
      <c r="AHA39" s="57"/>
      <c r="AHB39" s="57"/>
      <c r="AHC39" s="57"/>
      <c r="AHD39" s="57"/>
      <c r="AHE39" s="57"/>
      <c r="AHF39" s="57"/>
      <c r="AHG39" s="57"/>
      <c r="AHH39" s="57"/>
      <c r="AHI39" s="57"/>
      <c r="AHJ39" s="57"/>
      <c r="AHK39" s="57"/>
      <c r="AHL39" s="57"/>
      <c r="AHM39" s="57"/>
      <c r="AHN39" s="57"/>
      <c r="AHO39" s="57"/>
      <c r="AHP39" s="57"/>
      <c r="AHQ39" s="57"/>
      <c r="AHR39" s="57"/>
      <c r="AHS39" s="57"/>
      <c r="AHT39" s="57"/>
      <c r="AHU39" s="57"/>
      <c r="AHV39" s="57"/>
      <c r="AHW39" s="57"/>
      <c r="AHX39" s="57"/>
      <c r="AHY39" s="57"/>
      <c r="AHZ39" s="57"/>
      <c r="AIA39" s="57"/>
      <c r="AIB39" s="57"/>
      <c r="AIC39" s="57"/>
      <c r="AID39" s="57"/>
      <c r="AIE39" s="57"/>
      <c r="AIF39" s="57"/>
      <c r="AIG39" s="57"/>
      <c r="AIH39" s="57"/>
      <c r="AII39" s="57"/>
      <c r="AIJ39" s="57"/>
      <c r="AIK39" s="57"/>
      <c r="AIL39" s="57"/>
      <c r="AIM39" s="57"/>
      <c r="AIN39" s="57"/>
      <c r="AIO39" s="57"/>
      <c r="AIP39" s="57"/>
      <c r="AIQ39" s="57"/>
      <c r="AIR39" s="57"/>
      <c r="AIS39" s="57"/>
      <c r="AIT39" s="57"/>
      <c r="AIU39" s="57"/>
      <c r="AIV39" s="57"/>
      <c r="AIW39" s="57"/>
      <c r="AIX39" s="57"/>
      <c r="AIY39" s="57"/>
      <c r="AIZ39" s="57"/>
      <c r="AJA39" s="57"/>
      <c r="AJB39" s="57"/>
      <c r="AJC39" s="57"/>
      <c r="AJD39" s="57"/>
      <c r="AJE39" s="57"/>
      <c r="AJF39" s="57"/>
      <c r="AJG39" s="57"/>
      <c r="AJH39" s="57"/>
      <c r="AJI39" s="57"/>
      <c r="AJJ39" s="57"/>
      <c r="AJK39" s="57"/>
      <c r="AJL39" s="57"/>
      <c r="AJM39" s="57"/>
      <c r="AJN39" s="57"/>
      <c r="AJO39" s="57"/>
      <c r="AJP39" s="57"/>
      <c r="AJQ39" s="57"/>
      <c r="AJR39" s="57"/>
      <c r="AJS39" s="57"/>
      <c r="AJT39" s="57"/>
      <c r="AJU39" s="57"/>
      <c r="AJV39" s="57"/>
      <c r="AJW39" s="57"/>
      <c r="AJX39" s="57"/>
      <c r="AJY39" s="57"/>
      <c r="AJZ39" s="57"/>
      <c r="AKA39" s="57"/>
      <c r="AKB39" s="57"/>
      <c r="AKC39" s="57"/>
      <c r="AKD39" s="57"/>
      <c r="AKE39" s="57"/>
      <c r="AKF39" s="57"/>
      <c r="AKG39" s="57"/>
      <c r="AKH39" s="57"/>
      <c r="AKI39" s="57"/>
      <c r="AKJ39" s="57"/>
      <c r="AKK39" s="57"/>
      <c r="AKL39" s="57"/>
      <c r="AKM39" s="57"/>
      <c r="AKN39" s="57"/>
      <c r="AKO39" s="57"/>
      <c r="AKP39" s="57"/>
      <c r="AKQ39" s="57"/>
      <c r="AKR39" s="57"/>
      <c r="AKS39" s="57"/>
      <c r="AKT39" s="57"/>
      <c r="AKU39" s="57"/>
      <c r="AKV39" s="57"/>
      <c r="AKW39" s="57"/>
      <c r="AKX39" s="57"/>
      <c r="AKY39" s="57"/>
      <c r="AKZ39" s="57"/>
      <c r="ALA39" s="57"/>
      <c r="ALB39" s="57"/>
      <c r="ALC39" s="57"/>
      <c r="ALD39" s="57"/>
      <c r="ALE39" s="57"/>
      <c r="ALF39" s="57"/>
      <c r="ALG39" s="57"/>
      <c r="ALH39" s="57"/>
      <c r="ALI39" s="57"/>
      <c r="ALJ39" s="57"/>
      <c r="ALK39" s="57"/>
      <c r="ALL39" s="57"/>
      <c r="ALM39" s="57"/>
      <c r="ALN39" s="57"/>
      <c r="ALO39" s="57"/>
      <c r="ALP39" s="57"/>
      <c r="ALQ39" s="57"/>
      <c r="ALR39" s="57"/>
      <c r="ALS39" s="57"/>
      <c r="ALT39" s="57"/>
      <c r="ALU39" s="57"/>
      <c r="ALV39" s="57"/>
      <c r="ALW39" s="57"/>
      <c r="ALX39" s="57"/>
      <c r="ALY39" s="57"/>
      <c r="ALZ39" s="57"/>
      <c r="AMA39" s="57"/>
      <c r="AMB39" s="57"/>
      <c r="AMC39" s="57"/>
      <c r="AMD39" s="57"/>
      <c r="AME39" s="57"/>
      <c r="AMF39" s="57"/>
      <c r="AMG39" s="57"/>
      <c r="AMH39" s="57"/>
      <c r="AMI39" s="57"/>
      <c r="AMJ39" s="57"/>
      <c r="AMK39" s="57"/>
      <c r="AML39" s="57"/>
      <c r="AMM39" s="57"/>
      <c r="AMN39" s="57"/>
      <c r="AMO39" s="57"/>
      <c r="AMP39" s="57"/>
      <c r="AMQ39" s="57"/>
      <c r="AMR39" s="57"/>
      <c r="AMS39" s="57"/>
      <c r="AMT39" s="57"/>
      <c r="AMU39" s="57"/>
      <c r="AMV39" s="57"/>
      <c r="AMW39" s="57"/>
      <c r="AMX39" s="57"/>
      <c r="AMY39" s="57"/>
      <c r="AMZ39" s="57"/>
      <c r="ANA39" s="57"/>
      <c r="ANB39" s="57"/>
      <c r="ANC39" s="57"/>
      <c r="AND39" s="57"/>
      <c r="ANE39" s="57"/>
      <c r="ANF39" s="57"/>
      <c r="ANG39" s="57"/>
      <c r="ANH39" s="57"/>
      <c r="ANI39" s="57"/>
      <c r="ANJ39" s="57"/>
      <c r="ANK39" s="57"/>
      <c r="ANL39" s="57"/>
      <c r="ANM39" s="57"/>
      <c r="ANN39" s="57"/>
      <c r="ANO39" s="57"/>
      <c r="ANP39" s="57"/>
      <c r="ANQ39" s="57"/>
      <c r="ANR39" s="57"/>
      <c r="ANS39" s="57"/>
      <c r="ANT39" s="57"/>
      <c r="ANU39" s="57"/>
      <c r="ANV39" s="57"/>
      <c r="ANW39" s="57"/>
      <c r="ANX39" s="57"/>
      <c r="ANY39" s="57"/>
      <c r="ANZ39" s="57"/>
      <c r="AOA39" s="57"/>
      <c r="AOB39" s="57"/>
      <c r="AOC39" s="57"/>
      <c r="AOD39" s="57"/>
      <c r="AOE39" s="57"/>
      <c r="AOF39" s="57"/>
      <c r="AOG39" s="57"/>
      <c r="AOH39" s="57"/>
      <c r="AOI39" s="57"/>
      <c r="AOJ39" s="57"/>
      <c r="AOK39" s="57"/>
      <c r="AOL39" s="57"/>
      <c r="AOM39" s="57"/>
      <c r="AON39" s="57"/>
      <c r="AOO39" s="57"/>
      <c r="AOP39" s="57"/>
      <c r="AOQ39" s="57"/>
      <c r="AOR39" s="57"/>
      <c r="AOS39" s="57"/>
      <c r="AOT39" s="57"/>
      <c r="AOU39" s="57"/>
      <c r="AOV39" s="57"/>
      <c r="AOW39" s="57"/>
      <c r="AOX39" s="57"/>
      <c r="AOY39" s="57"/>
      <c r="AOZ39" s="57"/>
      <c r="APA39" s="57"/>
      <c r="APB39" s="57"/>
      <c r="APC39" s="57"/>
      <c r="APD39" s="57"/>
      <c r="APE39" s="57"/>
      <c r="APF39" s="57"/>
      <c r="APG39" s="57"/>
      <c r="APH39" s="57"/>
      <c r="API39" s="57"/>
      <c r="APJ39" s="57"/>
      <c r="APK39" s="57"/>
      <c r="APL39" s="57"/>
      <c r="APM39" s="57"/>
      <c r="APN39" s="57"/>
      <c r="APO39" s="57"/>
      <c r="APP39" s="57"/>
      <c r="APQ39" s="57"/>
      <c r="APR39" s="57"/>
      <c r="APS39" s="57"/>
      <c r="APT39" s="57"/>
      <c r="APU39" s="57"/>
      <c r="APV39" s="57"/>
      <c r="APW39" s="57"/>
      <c r="APX39" s="57"/>
      <c r="APY39" s="57"/>
      <c r="APZ39" s="57"/>
      <c r="AQA39" s="57"/>
      <c r="AQB39" s="57"/>
      <c r="AQC39" s="57"/>
      <c r="AQD39" s="57"/>
      <c r="AQE39" s="57"/>
      <c r="AQF39" s="57"/>
      <c r="AQG39" s="57"/>
      <c r="AQH39" s="57"/>
      <c r="AQI39" s="57"/>
      <c r="AQJ39" s="57"/>
      <c r="AQK39" s="57"/>
      <c r="AQL39" s="57"/>
      <c r="AQM39" s="57"/>
      <c r="AQN39" s="57"/>
      <c r="AQO39" s="57"/>
      <c r="AQP39" s="57"/>
      <c r="AQQ39" s="57"/>
      <c r="AQR39" s="57"/>
      <c r="AQS39" s="57"/>
      <c r="AQT39" s="57"/>
      <c r="AQU39" s="57"/>
      <c r="AQV39" s="57"/>
      <c r="AQW39" s="57"/>
      <c r="AQX39" s="57"/>
      <c r="AQY39" s="57"/>
      <c r="AQZ39" s="57"/>
      <c r="ARA39" s="57"/>
      <c r="ARB39" s="57"/>
      <c r="ARC39" s="57"/>
      <c r="ARD39" s="57"/>
      <c r="ARE39" s="57"/>
      <c r="ARF39" s="57"/>
      <c r="ARG39" s="57"/>
      <c r="ARH39" s="57"/>
      <c r="ARI39" s="57"/>
      <c r="ARJ39" s="57"/>
      <c r="ARK39" s="57"/>
      <c r="ARL39" s="57"/>
      <c r="ARM39" s="57"/>
      <c r="ARN39" s="57"/>
      <c r="ARO39" s="57"/>
      <c r="ARP39" s="57"/>
      <c r="ARQ39" s="57"/>
      <c r="ARR39" s="57"/>
      <c r="ARS39" s="57"/>
      <c r="ART39" s="57"/>
      <c r="ARU39" s="57"/>
      <c r="ARV39" s="57"/>
      <c r="ARW39" s="57"/>
      <c r="ARX39" s="57"/>
      <c r="ARY39" s="57"/>
      <c r="ARZ39" s="57"/>
      <c r="ASA39" s="57"/>
      <c r="ASB39" s="57"/>
      <c r="ASC39" s="57"/>
      <c r="ASD39" s="57"/>
      <c r="ASE39" s="57"/>
      <c r="ASF39" s="57"/>
      <c r="ASG39" s="57"/>
      <c r="ASH39" s="57"/>
      <c r="ASI39" s="57"/>
      <c r="ASJ39" s="57"/>
      <c r="ASK39" s="57"/>
      <c r="ASL39" s="57"/>
      <c r="ASM39" s="57"/>
      <c r="ASN39" s="57"/>
      <c r="ASO39" s="57"/>
      <c r="ASP39" s="57"/>
      <c r="ASQ39" s="57"/>
      <c r="ASR39" s="57"/>
      <c r="ASS39" s="57"/>
      <c r="AST39" s="57"/>
      <c r="ASU39" s="57"/>
      <c r="ASV39" s="57"/>
      <c r="ASW39" s="57"/>
      <c r="ASX39" s="57"/>
      <c r="ASY39" s="57"/>
      <c r="ASZ39" s="57"/>
      <c r="ATA39" s="57"/>
      <c r="ATB39" s="57"/>
      <c r="ATC39" s="57"/>
      <c r="ATD39" s="57"/>
      <c r="ATE39" s="57"/>
      <c r="ATF39" s="57"/>
      <c r="ATG39" s="57"/>
      <c r="ATH39" s="57"/>
      <c r="ATI39" s="57"/>
      <c r="ATJ39" s="57"/>
      <c r="ATK39" s="57"/>
      <c r="ATL39" s="57"/>
      <c r="ATM39" s="57"/>
      <c r="ATN39" s="57"/>
      <c r="ATO39" s="57"/>
      <c r="ATP39" s="57"/>
      <c r="ATQ39" s="57"/>
      <c r="ATR39" s="57"/>
      <c r="ATS39" s="57"/>
      <c r="ATT39" s="57"/>
      <c r="ATU39" s="57"/>
      <c r="ATV39" s="57"/>
      <c r="ATW39" s="57"/>
      <c r="ATX39" s="57"/>
      <c r="ATY39" s="57"/>
      <c r="ATZ39" s="57"/>
      <c r="AUA39" s="57"/>
      <c r="AUB39" s="57"/>
      <c r="AUC39" s="57"/>
      <c r="AUD39" s="57"/>
      <c r="AUE39" s="57"/>
      <c r="AUF39" s="57"/>
      <c r="AUG39" s="57"/>
      <c r="AUH39" s="57"/>
      <c r="AUI39" s="57"/>
      <c r="AUJ39" s="57"/>
      <c r="AUK39" s="57"/>
      <c r="AUL39" s="57"/>
      <c r="AUM39" s="57"/>
      <c r="AUN39" s="57"/>
      <c r="AUO39" s="57"/>
      <c r="AUP39" s="57"/>
      <c r="AUQ39" s="57"/>
      <c r="AUR39" s="57"/>
      <c r="AUS39" s="57"/>
      <c r="AUT39" s="57"/>
      <c r="AUU39" s="57"/>
      <c r="AUV39" s="57"/>
      <c r="AUW39" s="57"/>
      <c r="AUX39" s="57"/>
      <c r="AUY39" s="57"/>
      <c r="AUZ39" s="57"/>
      <c r="AVA39" s="57"/>
      <c r="AVB39" s="57"/>
      <c r="AVC39" s="57"/>
      <c r="AVD39" s="57"/>
      <c r="AVE39" s="57"/>
      <c r="AVF39" s="57"/>
      <c r="AVG39" s="57"/>
      <c r="AVH39" s="57"/>
      <c r="AVI39" s="57"/>
      <c r="AVJ39" s="57"/>
      <c r="AVK39" s="57"/>
      <c r="AVL39" s="57"/>
      <c r="AVM39" s="57"/>
      <c r="AVN39" s="57"/>
      <c r="AVO39" s="57"/>
      <c r="AVP39" s="57"/>
      <c r="AVQ39" s="57"/>
      <c r="AVR39" s="57"/>
      <c r="AVS39" s="57"/>
      <c r="AVT39" s="57"/>
      <c r="AVU39" s="57"/>
      <c r="AVV39" s="57"/>
      <c r="AVW39" s="57"/>
      <c r="AVX39" s="57"/>
      <c r="AVY39" s="57"/>
      <c r="AVZ39" s="57"/>
      <c r="AWA39" s="57"/>
      <c r="AWB39" s="57"/>
      <c r="AWC39" s="57"/>
      <c r="AWD39" s="57"/>
      <c r="AWE39" s="57"/>
      <c r="AWF39" s="57"/>
      <c r="AWG39" s="57"/>
      <c r="AWH39" s="57"/>
      <c r="AWI39" s="57"/>
      <c r="AWJ39" s="57"/>
      <c r="AWK39" s="57"/>
      <c r="AWL39" s="57"/>
      <c r="AWM39" s="57"/>
      <c r="AWN39" s="57"/>
      <c r="AWO39" s="57"/>
      <c r="AWP39" s="57"/>
      <c r="AWQ39" s="57"/>
      <c r="AWR39" s="57"/>
      <c r="AWS39" s="57"/>
      <c r="AWT39" s="57"/>
      <c r="AWU39" s="57"/>
      <c r="AWV39" s="57"/>
      <c r="AWW39" s="57"/>
      <c r="AWX39" s="57"/>
      <c r="AWY39" s="57"/>
      <c r="AWZ39" s="57"/>
      <c r="AXA39" s="57"/>
      <c r="AXB39" s="57"/>
      <c r="AXC39" s="57"/>
      <c r="AXD39" s="57"/>
      <c r="AXE39" s="57"/>
      <c r="AXF39" s="57"/>
      <c r="AXG39" s="57"/>
      <c r="AXH39" s="57"/>
      <c r="AXI39" s="57"/>
      <c r="AXJ39" s="57"/>
      <c r="AXK39" s="57"/>
      <c r="AXL39" s="57"/>
      <c r="AXM39" s="57"/>
      <c r="AXN39" s="57"/>
      <c r="AXO39" s="57"/>
      <c r="AXP39" s="57"/>
      <c r="AXQ39" s="57"/>
      <c r="AXR39" s="57"/>
      <c r="AXS39" s="57"/>
      <c r="AXT39" s="57"/>
      <c r="AXU39" s="57"/>
      <c r="AXV39" s="57"/>
      <c r="AXW39" s="57"/>
      <c r="AXX39" s="57"/>
      <c r="AXY39" s="57"/>
      <c r="AXZ39" s="57"/>
      <c r="AYA39" s="57"/>
      <c r="AYB39" s="57"/>
      <c r="AYC39" s="57"/>
      <c r="AYD39" s="57"/>
      <c r="AYE39" s="57"/>
      <c r="AYF39" s="57"/>
      <c r="AYG39" s="57"/>
      <c r="AYH39" s="57"/>
      <c r="AYI39" s="57"/>
      <c r="AYJ39" s="57"/>
      <c r="AYK39" s="57"/>
      <c r="AYL39" s="57"/>
      <c r="AYM39" s="57"/>
      <c r="AYN39" s="57"/>
      <c r="AYO39" s="57"/>
      <c r="AYP39" s="57"/>
      <c r="AYQ39" s="57"/>
      <c r="AYR39" s="57"/>
      <c r="AYS39" s="57"/>
      <c r="AYT39" s="57"/>
      <c r="AYU39" s="57"/>
      <c r="AYV39" s="57"/>
      <c r="AYW39" s="57"/>
      <c r="AYX39" s="57"/>
      <c r="AYY39" s="57"/>
      <c r="AYZ39" s="57"/>
      <c r="AZA39" s="57"/>
      <c r="AZB39" s="57"/>
      <c r="AZC39" s="57"/>
      <c r="AZD39" s="57"/>
      <c r="AZE39" s="57"/>
      <c r="AZF39" s="57"/>
      <c r="AZG39" s="57"/>
      <c r="AZH39" s="57"/>
      <c r="AZI39" s="57"/>
      <c r="AZJ39" s="57"/>
      <c r="AZK39" s="57"/>
      <c r="AZL39" s="57"/>
      <c r="AZM39" s="57"/>
      <c r="AZN39" s="57"/>
      <c r="AZO39" s="57"/>
      <c r="AZP39" s="57"/>
      <c r="AZQ39" s="57"/>
      <c r="AZR39" s="57"/>
      <c r="AZS39" s="57"/>
      <c r="AZT39" s="57"/>
      <c r="AZU39" s="57"/>
      <c r="AZV39" s="57"/>
      <c r="AZW39" s="57"/>
      <c r="AZX39" s="57"/>
      <c r="AZY39" s="57"/>
      <c r="AZZ39" s="57"/>
      <c r="BAA39" s="57"/>
      <c r="BAB39" s="57"/>
      <c r="BAC39" s="57"/>
      <c r="BAD39" s="57"/>
      <c r="BAE39" s="57"/>
      <c r="BAF39" s="57"/>
      <c r="BAG39" s="57"/>
      <c r="BAH39" s="57"/>
      <c r="BAI39" s="57"/>
      <c r="BAJ39" s="57"/>
      <c r="BAK39" s="57"/>
      <c r="BAL39" s="57"/>
      <c r="BAM39" s="57"/>
      <c r="BAN39" s="57"/>
      <c r="BAO39" s="57"/>
      <c r="BAP39" s="57"/>
      <c r="BAQ39" s="57"/>
      <c r="BAR39" s="57"/>
      <c r="BAS39" s="57"/>
      <c r="BAT39" s="57"/>
      <c r="BAU39" s="57"/>
      <c r="BAV39" s="57"/>
      <c r="BAW39" s="57"/>
      <c r="BAX39" s="57"/>
      <c r="BAY39" s="57"/>
      <c r="BAZ39" s="57"/>
      <c r="BBA39" s="57"/>
      <c r="BBB39" s="57"/>
      <c r="BBC39" s="57"/>
      <c r="BBD39" s="57"/>
      <c r="BBE39" s="57"/>
      <c r="BBF39" s="57"/>
      <c r="BBG39" s="57"/>
      <c r="BBH39" s="57"/>
      <c r="BBI39" s="57"/>
      <c r="BBJ39" s="57"/>
      <c r="BBK39" s="57"/>
      <c r="BBL39" s="57"/>
      <c r="BBM39" s="57"/>
      <c r="BBN39" s="57"/>
      <c r="BBO39" s="57"/>
      <c r="BBP39" s="57"/>
      <c r="BBQ39" s="57"/>
      <c r="BBR39" s="57"/>
      <c r="BBS39" s="57"/>
      <c r="BBT39" s="57"/>
      <c r="BBU39" s="57"/>
      <c r="BBV39" s="57"/>
      <c r="BBW39" s="57"/>
      <c r="BBX39" s="57"/>
      <c r="BBY39" s="57"/>
      <c r="BBZ39" s="57"/>
      <c r="BCA39" s="57"/>
      <c r="BCB39" s="57"/>
      <c r="BCC39" s="57"/>
      <c r="BCD39" s="57"/>
      <c r="BCE39" s="57"/>
      <c r="BCF39" s="57"/>
      <c r="BCG39" s="57"/>
      <c r="BCH39" s="57"/>
      <c r="BCI39" s="57"/>
      <c r="BCJ39" s="57"/>
      <c r="BCK39" s="57"/>
      <c r="BCL39" s="57"/>
      <c r="BCM39" s="57"/>
      <c r="BCN39" s="57"/>
      <c r="BCO39" s="57"/>
      <c r="BCP39" s="57"/>
      <c r="BCQ39" s="57"/>
      <c r="BCR39" s="57"/>
      <c r="BCS39" s="57"/>
      <c r="BCT39" s="57"/>
      <c r="BCU39" s="57"/>
      <c r="BCV39" s="57"/>
      <c r="BCW39" s="57"/>
      <c r="BCX39" s="57"/>
      <c r="BCY39" s="57"/>
      <c r="BCZ39" s="57"/>
      <c r="BDA39" s="57"/>
      <c r="BDB39" s="57"/>
      <c r="BDC39" s="57"/>
      <c r="BDD39" s="57"/>
      <c r="BDE39" s="57"/>
      <c r="BDF39" s="57"/>
      <c r="BDG39" s="57"/>
      <c r="BDH39" s="57"/>
      <c r="BDI39" s="57"/>
      <c r="BDJ39" s="57"/>
      <c r="BDK39" s="57"/>
      <c r="BDL39" s="57"/>
      <c r="BDM39" s="57"/>
      <c r="BDN39" s="57"/>
      <c r="BDO39" s="57"/>
      <c r="BDP39" s="57"/>
      <c r="BDQ39" s="57"/>
      <c r="BDR39" s="57"/>
      <c r="BDS39" s="57"/>
      <c r="BDT39" s="57"/>
      <c r="BDU39" s="57"/>
      <c r="BDV39" s="57"/>
      <c r="BDW39" s="57"/>
      <c r="BDX39" s="57"/>
      <c r="BDY39" s="57"/>
      <c r="BDZ39" s="57"/>
      <c r="BEA39" s="57"/>
      <c r="BEB39" s="57"/>
      <c r="BEC39" s="57"/>
      <c r="BED39" s="57"/>
      <c r="BEE39" s="57"/>
      <c r="BEF39" s="57"/>
      <c r="BEG39" s="57"/>
      <c r="BEH39" s="57"/>
      <c r="BEI39" s="57"/>
      <c r="BEJ39" s="57"/>
      <c r="BEK39" s="57"/>
      <c r="BEL39" s="57"/>
      <c r="BEM39" s="57"/>
      <c r="BEN39" s="57"/>
      <c r="BEO39" s="57"/>
      <c r="BEP39" s="57"/>
      <c r="BEQ39" s="57"/>
      <c r="BER39" s="57"/>
      <c r="BES39" s="57"/>
      <c r="BET39" s="57"/>
      <c r="BEU39" s="57"/>
      <c r="BEV39" s="57"/>
      <c r="BEW39" s="57"/>
      <c r="BEX39" s="57"/>
      <c r="BEY39" s="57"/>
      <c r="BEZ39" s="57"/>
      <c r="BFA39" s="57"/>
      <c r="BFB39" s="57"/>
      <c r="BFC39" s="57"/>
      <c r="BFD39" s="57"/>
      <c r="BFE39" s="57"/>
      <c r="BFF39" s="57"/>
      <c r="BFG39" s="57"/>
      <c r="BFH39" s="57"/>
      <c r="BFI39" s="57"/>
      <c r="BFJ39" s="57"/>
      <c r="BFK39" s="57"/>
      <c r="BFL39" s="57"/>
      <c r="BFM39" s="57"/>
      <c r="BFN39" s="57"/>
      <c r="BFO39" s="57"/>
      <c r="BFP39" s="57"/>
      <c r="BFQ39" s="57"/>
      <c r="BFR39" s="57"/>
      <c r="BFS39" s="57"/>
      <c r="BFT39" s="57"/>
      <c r="BFU39" s="57"/>
      <c r="BFV39" s="57"/>
      <c r="BFW39" s="57"/>
      <c r="BFX39" s="57"/>
      <c r="BFY39" s="57"/>
      <c r="BFZ39" s="57"/>
      <c r="BGA39" s="57"/>
      <c r="BGB39" s="57"/>
      <c r="BGC39" s="57"/>
      <c r="BGD39" s="57"/>
      <c r="BGE39" s="57"/>
      <c r="BGF39" s="57"/>
      <c r="BGG39" s="57"/>
      <c r="BGH39" s="57"/>
      <c r="BGI39" s="57"/>
      <c r="BGJ39" s="57"/>
      <c r="BGK39" s="57"/>
      <c r="BGL39" s="57"/>
      <c r="BGM39" s="57"/>
      <c r="BGN39" s="57"/>
      <c r="BGO39" s="57"/>
      <c r="BGP39" s="57"/>
      <c r="BGQ39" s="57"/>
      <c r="BGR39" s="57"/>
      <c r="BGS39" s="57"/>
      <c r="BGT39" s="57"/>
      <c r="BGU39" s="57"/>
      <c r="BGV39" s="57"/>
      <c r="BGW39" s="57"/>
      <c r="BGX39" s="57"/>
      <c r="BGY39" s="57"/>
      <c r="BGZ39" s="57"/>
      <c r="BHA39" s="57"/>
      <c r="BHB39" s="57"/>
      <c r="BHC39" s="57"/>
      <c r="BHD39" s="57"/>
      <c r="BHE39" s="57"/>
      <c r="BHF39" s="57"/>
      <c r="BHG39" s="57"/>
      <c r="BHH39" s="57"/>
      <c r="BHI39" s="57"/>
      <c r="BHJ39" s="57"/>
      <c r="BHK39" s="57"/>
      <c r="BHL39" s="57"/>
      <c r="BHM39" s="57"/>
      <c r="BHN39" s="57"/>
      <c r="BHO39" s="57"/>
      <c r="BHP39" s="57"/>
      <c r="BHQ39" s="57"/>
      <c r="BHR39" s="57"/>
      <c r="BHS39" s="57"/>
      <c r="BHT39" s="57"/>
      <c r="BHU39" s="57"/>
      <c r="BHV39" s="57"/>
      <c r="BHW39" s="57"/>
      <c r="BHX39" s="57"/>
      <c r="BHY39" s="57"/>
      <c r="BHZ39" s="57"/>
      <c r="BIA39" s="57"/>
      <c r="BIB39" s="57"/>
      <c r="BIC39" s="57"/>
      <c r="BID39" s="57"/>
      <c r="BIE39" s="57"/>
      <c r="BIF39" s="57"/>
      <c r="BIG39" s="57"/>
      <c r="BIH39" s="57"/>
      <c r="BII39" s="57"/>
      <c r="BIJ39" s="57"/>
      <c r="BIK39" s="57"/>
      <c r="BIL39" s="57"/>
      <c r="BIM39" s="57"/>
      <c r="BIN39" s="57"/>
      <c r="BIO39" s="57"/>
      <c r="BIP39" s="57"/>
      <c r="BIQ39" s="57"/>
      <c r="BIR39" s="57"/>
      <c r="BIS39" s="57"/>
      <c r="BIT39" s="57"/>
      <c r="BIU39" s="57"/>
      <c r="BIV39" s="57"/>
      <c r="BIW39" s="57"/>
      <c r="BIX39" s="57"/>
      <c r="BIY39" s="57"/>
      <c r="BIZ39" s="57"/>
      <c r="BJA39" s="57"/>
      <c r="BJB39" s="57"/>
      <c r="BJC39" s="57"/>
      <c r="BJD39" s="57"/>
      <c r="BJE39" s="57"/>
      <c r="BJF39" s="57"/>
      <c r="BJG39" s="57"/>
      <c r="BJH39" s="57"/>
      <c r="BJI39" s="57"/>
      <c r="BJJ39" s="57"/>
      <c r="BJK39" s="57"/>
      <c r="BJL39" s="57"/>
      <c r="BJM39" s="57"/>
      <c r="BJN39" s="57"/>
      <c r="BJO39" s="57"/>
      <c r="BJP39" s="57"/>
      <c r="BJQ39" s="57"/>
      <c r="BJR39" s="57"/>
      <c r="BJS39" s="57"/>
      <c r="BJT39" s="57"/>
      <c r="BJU39" s="57"/>
      <c r="BJV39" s="57"/>
      <c r="BJW39" s="57"/>
      <c r="BJX39" s="57"/>
      <c r="BJY39" s="57"/>
      <c r="BJZ39" s="57"/>
      <c r="BKA39" s="57"/>
      <c r="BKB39" s="57"/>
      <c r="BKC39" s="57"/>
      <c r="BKD39" s="57"/>
      <c r="BKE39" s="57"/>
      <c r="BKF39" s="57"/>
      <c r="BKG39" s="57"/>
      <c r="BKH39" s="57"/>
      <c r="BKI39" s="57"/>
      <c r="BKJ39" s="57"/>
      <c r="BKK39" s="57"/>
      <c r="BKL39" s="57"/>
      <c r="BKM39" s="57"/>
      <c r="BKN39" s="57"/>
      <c r="BKO39" s="57"/>
      <c r="BKP39" s="57"/>
      <c r="BKQ39" s="57"/>
      <c r="BKR39" s="57"/>
      <c r="BKS39" s="57"/>
      <c r="BKT39" s="57"/>
      <c r="BKU39" s="57"/>
      <c r="BKV39" s="57"/>
      <c r="BKW39" s="57"/>
      <c r="BKX39" s="57"/>
      <c r="BKY39" s="57"/>
      <c r="BKZ39" s="57"/>
      <c r="BLA39" s="57"/>
      <c r="BLB39" s="57"/>
      <c r="BLC39" s="57"/>
      <c r="BLD39" s="57"/>
      <c r="BLE39" s="57"/>
      <c r="BLF39" s="57"/>
      <c r="BLG39" s="57"/>
      <c r="BLH39" s="57"/>
      <c r="BLI39" s="57"/>
      <c r="BLJ39" s="57"/>
      <c r="BLK39" s="57"/>
      <c r="BLL39" s="57"/>
      <c r="BLM39" s="57"/>
      <c r="BLN39" s="57"/>
      <c r="BLO39" s="57"/>
      <c r="BLP39" s="57"/>
      <c r="BLQ39" s="57"/>
      <c r="BLR39" s="57"/>
      <c r="BLS39" s="57"/>
      <c r="BLT39" s="57"/>
      <c r="BLU39" s="57"/>
      <c r="BLV39" s="57"/>
      <c r="BLW39" s="57"/>
      <c r="BLX39" s="57"/>
      <c r="BLY39" s="57"/>
      <c r="BLZ39" s="57"/>
      <c r="BMA39" s="57"/>
      <c r="BMB39" s="57"/>
      <c r="BMC39" s="57"/>
      <c r="BMD39" s="57"/>
      <c r="BME39" s="57"/>
      <c r="BMF39" s="57"/>
      <c r="BMG39" s="57"/>
      <c r="BMH39" s="57"/>
      <c r="BMI39" s="57"/>
      <c r="BMJ39" s="57"/>
      <c r="BMK39" s="57"/>
      <c r="BML39" s="57"/>
      <c r="BMM39" s="57"/>
      <c r="BMN39" s="57"/>
      <c r="BMO39" s="57"/>
      <c r="BMP39" s="57"/>
      <c r="BMQ39" s="57"/>
      <c r="BMR39" s="57"/>
      <c r="BMS39" s="57"/>
      <c r="BMT39" s="57"/>
      <c r="BMU39" s="57"/>
      <c r="BMV39" s="57"/>
      <c r="BMW39" s="57"/>
      <c r="BMX39" s="57"/>
      <c r="BMY39" s="57"/>
      <c r="BMZ39" s="57"/>
      <c r="BNA39" s="57"/>
      <c r="BNB39" s="57"/>
      <c r="BNC39" s="57"/>
      <c r="BND39" s="57"/>
      <c r="BNE39" s="57"/>
      <c r="BNF39" s="57"/>
      <c r="BNG39" s="57"/>
      <c r="BNH39" s="57"/>
      <c r="BNI39" s="57"/>
      <c r="BNJ39" s="57"/>
      <c r="BNK39" s="57"/>
      <c r="BNL39" s="57"/>
      <c r="BNM39" s="57"/>
      <c r="BNN39" s="57"/>
      <c r="BNO39" s="57"/>
      <c r="BNP39" s="57"/>
      <c r="BNQ39" s="57"/>
      <c r="BNR39" s="57"/>
      <c r="BNS39" s="57"/>
      <c r="BNT39" s="57"/>
      <c r="BNU39" s="57"/>
      <c r="BNV39" s="57"/>
      <c r="BNW39" s="57"/>
      <c r="BNX39" s="57"/>
      <c r="BNY39" s="57"/>
      <c r="BNZ39" s="57"/>
      <c r="BOA39" s="57"/>
      <c r="BOB39" s="57"/>
      <c r="BOC39" s="57"/>
      <c r="BOD39" s="57"/>
      <c r="BOE39" s="57"/>
      <c r="BOF39" s="57"/>
      <c r="BOG39" s="57"/>
      <c r="BOH39" s="57"/>
      <c r="BOI39" s="57"/>
      <c r="BOJ39" s="57"/>
      <c r="BOK39" s="57"/>
      <c r="BOL39" s="57"/>
      <c r="BOM39" s="57"/>
      <c r="BON39" s="57"/>
      <c r="BOO39" s="57"/>
      <c r="BOP39" s="57"/>
      <c r="BOQ39" s="57"/>
      <c r="BOR39" s="57"/>
      <c r="BOS39" s="57"/>
      <c r="BOT39" s="57"/>
      <c r="BOU39" s="57"/>
      <c r="BOV39" s="57"/>
      <c r="BOW39" s="57"/>
      <c r="BOX39" s="57"/>
      <c r="BOY39" s="57"/>
      <c r="BOZ39" s="57"/>
      <c r="BPA39" s="57"/>
      <c r="BPB39" s="57"/>
      <c r="BPC39" s="57"/>
      <c r="BPD39" s="57"/>
      <c r="BPE39" s="57"/>
      <c r="BPF39" s="57"/>
      <c r="BPG39" s="57"/>
      <c r="BPH39" s="57"/>
      <c r="BPI39" s="57"/>
      <c r="BPJ39" s="57"/>
      <c r="BPK39" s="57"/>
      <c r="BPL39" s="57"/>
      <c r="BPM39" s="57"/>
      <c r="BPN39" s="57"/>
      <c r="BPO39" s="57"/>
      <c r="BPP39" s="57"/>
      <c r="BPQ39" s="57"/>
      <c r="BPR39" s="57"/>
      <c r="BPS39" s="57"/>
      <c r="BPT39" s="57"/>
      <c r="BPU39" s="57"/>
      <c r="BPV39" s="57"/>
      <c r="BPW39" s="57"/>
      <c r="BPX39" s="57"/>
      <c r="BPY39" s="57"/>
      <c r="BPZ39" s="57"/>
      <c r="BQA39" s="57"/>
      <c r="BQB39" s="57"/>
      <c r="BQC39" s="57"/>
      <c r="BQD39" s="57"/>
      <c r="BQE39" s="57"/>
      <c r="BQF39" s="57"/>
      <c r="BQG39" s="57"/>
      <c r="BQH39" s="57"/>
      <c r="BQI39" s="57"/>
      <c r="BQJ39" s="57"/>
      <c r="BQK39" s="57"/>
      <c r="BQL39" s="57"/>
      <c r="BQM39" s="57"/>
      <c r="BQN39" s="57"/>
      <c r="BQO39" s="57"/>
      <c r="BQP39" s="57"/>
      <c r="BQQ39" s="57"/>
      <c r="BQR39" s="57"/>
      <c r="BQS39" s="57"/>
      <c r="BQT39" s="57"/>
      <c r="BQU39" s="57"/>
      <c r="BQV39" s="57"/>
      <c r="BQW39" s="57"/>
      <c r="BQX39" s="57"/>
      <c r="BQY39" s="57"/>
      <c r="BQZ39" s="57"/>
      <c r="BRA39" s="57"/>
      <c r="BRB39" s="57"/>
      <c r="BRC39" s="57"/>
      <c r="BRD39" s="57"/>
      <c r="BRE39" s="57"/>
      <c r="BRF39" s="57"/>
      <c r="BRG39" s="57"/>
      <c r="BRH39" s="57"/>
      <c r="BRI39" s="57"/>
      <c r="BRJ39" s="57"/>
      <c r="BRK39" s="57"/>
      <c r="BRL39" s="57"/>
      <c r="BRM39" s="57"/>
      <c r="BRN39" s="57"/>
      <c r="BRO39" s="57"/>
      <c r="BRP39" s="57"/>
      <c r="BRQ39" s="57"/>
      <c r="BRR39" s="57"/>
      <c r="BRS39" s="57"/>
      <c r="BRT39" s="57"/>
      <c r="BRU39" s="57"/>
      <c r="BRV39" s="57"/>
      <c r="BRW39" s="57"/>
      <c r="BRX39" s="57"/>
      <c r="BRY39" s="57"/>
      <c r="BRZ39" s="57"/>
      <c r="BSA39" s="57"/>
      <c r="BSB39" s="57"/>
      <c r="BSC39" s="57"/>
      <c r="BSD39" s="57"/>
      <c r="BSE39" s="57"/>
      <c r="BSF39" s="57"/>
      <c r="BSG39" s="57"/>
      <c r="BSH39" s="57"/>
      <c r="BSI39" s="57"/>
      <c r="BSJ39" s="57"/>
      <c r="BSK39" s="57"/>
      <c r="BSL39" s="57"/>
      <c r="BSM39" s="57"/>
      <c r="BSN39" s="57"/>
      <c r="BSO39" s="57"/>
      <c r="BSP39" s="57"/>
      <c r="BSQ39" s="57"/>
      <c r="BSR39" s="57"/>
      <c r="BSS39" s="57"/>
      <c r="BST39" s="57"/>
      <c r="BSU39" s="57"/>
      <c r="BSV39" s="57"/>
      <c r="BSW39" s="57"/>
      <c r="BSX39" s="57"/>
      <c r="BSY39" s="57"/>
      <c r="BSZ39" s="57"/>
      <c r="BTA39" s="57"/>
      <c r="BTB39" s="57"/>
      <c r="BTC39" s="57"/>
      <c r="BTD39" s="57"/>
      <c r="BTE39" s="57"/>
      <c r="BTF39" s="57"/>
      <c r="BTG39" s="57"/>
      <c r="BTH39" s="57"/>
      <c r="BTI39" s="57"/>
      <c r="BTJ39" s="57"/>
      <c r="BTK39" s="57"/>
      <c r="BTL39" s="57"/>
      <c r="BTM39" s="57"/>
      <c r="BTN39" s="57"/>
      <c r="BTO39" s="57"/>
      <c r="BTP39" s="57"/>
      <c r="BTQ39" s="57"/>
      <c r="BTR39" s="57"/>
      <c r="BTS39" s="57"/>
      <c r="BTT39" s="57"/>
      <c r="BTU39" s="57"/>
      <c r="BTV39" s="57"/>
      <c r="BTW39" s="57"/>
      <c r="BTX39" s="57"/>
      <c r="BTY39" s="57"/>
      <c r="BTZ39" s="57"/>
      <c r="BUA39" s="57"/>
      <c r="BUB39" s="57"/>
      <c r="BUC39" s="57"/>
      <c r="BUD39" s="57"/>
      <c r="BUE39" s="57"/>
      <c r="BUF39" s="57"/>
      <c r="BUG39" s="57"/>
      <c r="BUH39" s="57"/>
      <c r="BUI39" s="57"/>
      <c r="BUJ39" s="57"/>
      <c r="BUK39" s="57"/>
      <c r="BUL39" s="57"/>
      <c r="BUM39" s="57"/>
      <c r="BUN39" s="57"/>
      <c r="BUO39" s="57"/>
      <c r="BUP39" s="57"/>
      <c r="BUQ39" s="57"/>
      <c r="BUR39" s="57"/>
      <c r="BUS39" s="57"/>
      <c r="BUT39" s="57"/>
      <c r="BUU39" s="57"/>
      <c r="BUV39" s="57"/>
      <c r="BUW39" s="57"/>
      <c r="BUX39" s="57"/>
      <c r="BUY39" s="57"/>
      <c r="BUZ39" s="57"/>
      <c r="BVA39" s="57"/>
      <c r="BVB39" s="57"/>
      <c r="BVC39" s="57"/>
      <c r="BVD39" s="57"/>
      <c r="BVE39" s="57"/>
      <c r="BVF39" s="57"/>
      <c r="BVG39" s="57"/>
      <c r="BVH39" s="57"/>
      <c r="BVI39" s="57"/>
      <c r="BVJ39" s="57"/>
      <c r="BVK39" s="57"/>
      <c r="BVL39" s="57"/>
      <c r="BVM39" s="57"/>
      <c r="BVN39" s="57"/>
      <c r="BVO39" s="57"/>
      <c r="BVP39" s="57"/>
      <c r="BVQ39" s="57"/>
      <c r="BVR39" s="57"/>
      <c r="BVS39" s="57"/>
      <c r="BVT39" s="57"/>
      <c r="BVU39" s="57"/>
      <c r="BVV39" s="57"/>
      <c r="BVW39" s="57"/>
      <c r="BVX39" s="57"/>
      <c r="BVY39" s="57"/>
      <c r="BVZ39" s="57"/>
      <c r="BWA39" s="57"/>
      <c r="BWB39" s="57"/>
      <c r="BWC39" s="57"/>
      <c r="BWD39" s="57"/>
      <c r="BWE39" s="57"/>
      <c r="BWF39" s="57"/>
      <c r="BWG39" s="57"/>
      <c r="BWH39" s="57"/>
      <c r="BWI39" s="57"/>
      <c r="BWJ39" s="57"/>
      <c r="BWK39" s="57"/>
      <c r="BWL39" s="57"/>
      <c r="BWM39" s="57"/>
      <c r="BWN39" s="57"/>
      <c r="BWO39" s="57"/>
      <c r="BWP39" s="57"/>
      <c r="BWQ39" s="57"/>
      <c r="BWR39" s="57"/>
      <c r="BWS39" s="57"/>
      <c r="BWT39" s="57"/>
      <c r="BWU39" s="57"/>
      <c r="BWV39" s="57"/>
      <c r="BWW39" s="57"/>
      <c r="BWX39" s="57"/>
      <c r="BWY39" s="57"/>
      <c r="BWZ39" s="57"/>
      <c r="BXA39" s="57"/>
      <c r="BXB39" s="57"/>
      <c r="BXC39" s="57"/>
      <c r="BXD39" s="57"/>
      <c r="BXE39" s="57"/>
      <c r="BXF39" s="57"/>
      <c r="BXG39" s="57"/>
      <c r="BXH39" s="57"/>
      <c r="BXI39" s="57"/>
      <c r="BXJ39" s="57"/>
      <c r="BXK39" s="57"/>
      <c r="BXL39" s="57"/>
      <c r="BXM39" s="57"/>
      <c r="BXN39" s="57"/>
      <c r="BXO39" s="57"/>
      <c r="BXP39" s="57"/>
      <c r="BXQ39" s="57"/>
      <c r="BXR39" s="57"/>
      <c r="BXS39" s="57"/>
      <c r="BXT39" s="57"/>
      <c r="BXU39" s="57"/>
      <c r="BXV39" s="57"/>
      <c r="BXW39" s="57"/>
      <c r="BXX39" s="57"/>
      <c r="BXY39" s="57"/>
      <c r="BXZ39" s="57"/>
      <c r="BYA39" s="57"/>
      <c r="BYB39" s="57"/>
      <c r="BYC39" s="57"/>
      <c r="BYD39" s="57"/>
      <c r="BYE39" s="57"/>
      <c r="BYF39" s="57"/>
      <c r="BYG39" s="57"/>
      <c r="BYH39" s="57"/>
      <c r="BYI39" s="57"/>
      <c r="BYJ39" s="57"/>
      <c r="BYK39" s="57"/>
      <c r="BYL39" s="57"/>
      <c r="BYM39" s="57"/>
      <c r="BYN39" s="57"/>
      <c r="BYO39" s="57"/>
      <c r="BYP39" s="57"/>
      <c r="BYQ39" s="57"/>
      <c r="BYR39" s="57"/>
      <c r="BYS39" s="57"/>
      <c r="BYT39" s="57"/>
      <c r="BYU39" s="57"/>
      <c r="BYV39" s="57"/>
      <c r="BYW39" s="57"/>
      <c r="BYX39" s="57"/>
      <c r="BYY39" s="57"/>
      <c r="BYZ39" s="57"/>
      <c r="BZA39" s="57"/>
      <c r="BZB39" s="57"/>
      <c r="BZC39" s="57"/>
      <c r="BZD39" s="57"/>
      <c r="BZE39" s="57"/>
      <c r="BZF39" s="57"/>
      <c r="BZG39" s="57"/>
      <c r="BZH39" s="57"/>
      <c r="BZI39" s="57"/>
      <c r="BZJ39" s="57"/>
      <c r="BZK39" s="57"/>
      <c r="BZL39" s="57"/>
      <c r="BZM39" s="57"/>
      <c r="BZN39" s="57"/>
      <c r="BZO39" s="57"/>
      <c r="BZP39" s="57"/>
      <c r="BZQ39" s="57"/>
      <c r="BZR39" s="57"/>
      <c r="BZS39" s="57"/>
      <c r="BZT39" s="57"/>
      <c r="BZU39" s="57"/>
      <c r="BZV39" s="57"/>
      <c r="BZW39" s="57"/>
      <c r="BZX39" s="57"/>
      <c r="BZY39" s="57"/>
      <c r="BZZ39" s="57"/>
      <c r="CAA39" s="57"/>
      <c r="CAB39" s="57"/>
      <c r="CAC39" s="57"/>
      <c r="CAD39" s="57"/>
      <c r="CAE39" s="57"/>
      <c r="CAF39" s="57"/>
      <c r="CAG39" s="57"/>
      <c r="CAH39" s="57"/>
      <c r="CAI39" s="57"/>
      <c r="CAJ39" s="57"/>
      <c r="CAK39" s="57"/>
      <c r="CAL39" s="57"/>
      <c r="CAM39" s="57"/>
      <c r="CAN39" s="57"/>
      <c r="CAO39" s="57"/>
      <c r="CAP39" s="57"/>
      <c r="CAQ39" s="57"/>
      <c r="CAR39" s="57"/>
      <c r="CAS39" s="57"/>
      <c r="CAT39" s="57"/>
      <c r="CAU39" s="57"/>
      <c r="CAV39" s="57"/>
      <c r="CAW39" s="57"/>
      <c r="CAX39" s="57"/>
      <c r="CAY39" s="57"/>
      <c r="CAZ39" s="57"/>
      <c r="CBA39" s="57"/>
      <c r="CBB39" s="57"/>
      <c r="CBC39" s="57"/>
      <c r="CBD39" s="57"/>
      <c r="CBE39" s="57"/>
      <c r="CBF39" s="57"/>
      <c r="CBG39" s="57"/>
      <c r="CBH39" s="57"/>
      <c r="CBI39" s="57"/>
      <c r="CBJ39" s="57"/>
      <c r="CBK39" s="57"/>
      <c r="CBL39" s="57"/>
      <c r="CBM39" s="57"/>
      <c r="CBN39" s="57"/>
      <c r="CBO39" s="57"/>
      <c r="CBP39" s="57"/>
      <c r="CBQ39" s="57"/>
      <c r="CBR39" s="57"/>
      <c r="CBS39" s="57"/>
      <c r="CBT39" s="57"/>
      <c r="CBU39" s="57"/>
      <c r="CBV39" s="57"/>
      <c r="CBW39" s="57"/>
      <c r="CBX39" s="57"/>
      <c r="CBY39" s="57"/>
      <c r="CBZ39" s="57"/>
      <c r="CCA39" s="57"/>
      <c r="CCB39" s="57"/>
      <c r="CCC39" s="57"/>
      <c r="CCD39" s="57"/>
      <c r="CCE39" s="57"/>
      <c r="CCF39" s="57"/>
      <c r="CCG39" s="57"/>
      <c r="CCH39" s="57"/>
      <c r="CCI39" s="57"/>
      <c r="CCJ39" s="57"/>
      <c r="CCK39" s="57"/>
      <c r="CCL39" s="57"/>
      <c r="CCM39" s="57"/>
      <c r="CCN39" s="57"/>
      <c r="CCO39" s="57"/>
      <c r="CCP39" s="57"/>
      <c r="CCQ39" s="57"/>
      <c r="CCR39" s="57"/>
      <c r="CCS39" s="57"/>
      <c r="CCT39" s="57"/>
      <c r="CCU39" s="57"/>
      <c r="CCV39" s="57"/>
      <c r="CCW39" s="57"/>
      <c r="CCX39" s="57"/>
      <c r="CCY39" s="57"/>
      <c r="CCZ39" s="57"/>
      <c r="CDA39" s="57"/>
      <c r="CDB39" s="57"/>
      <c r="CDC39" s="57"/>
      <c r="CDD39" s="57"/>
      <c r="CDE39" s="57"/>
      <c r="CDF39" s="57"/>
      <c r="CDG39" s="57"/>
      <c r="CDH39" s="57"/>
      <c r="CDI39" s="57"/>
      <c r="CDJ39" s="57"/>
      <c r="CDK39" s="57"/>
      <c r="CDL39" s="57"/>
      <c r="CDM39" s="57"/>
      <c r="CDN39" s="57"/>
      <c r="CDO39" s="57"/>
      <c r="CDP39" s="57"/>
      <c r="CDQ39" s="57"/>
      <c r="CDR39" s="57"/>
      <c r="CDS39" s="57"/>
      <c r="CDT39" s="57"/>
      <c r="CDU39" s="57"/>
      <c r="CDV39" s="57"/>
      <c r="CDW39" s="57"/>
      <c r="CDX39" s="57"/>
      <c r="CDY39" s="57"/>
      <c r="CDZ39" s="57"/>
      <c r="CEA39" s="57"/>
      <c r="CEB39" s="57"/>
      <c r="CEC39" s="57"/>
      <c r="CED39" s="57"/>
      <c r="CEE39" s="57"/>
      <c r="CEF39" s="57"/>
      <c r="CEG39" s="57"/>
      <c r="CEH39" s="57"/>
      <c r="CEI39" s="57"/>
      <c r="CEJ39" s="57"/>
      <c r="CEK39" s="57"/>
      <c r="CEL39" s="57"/>
      <c r="CEM39" s="57"/>
      <c r="CEN39" s="57"/>
      <c r="CEO39" s="57"/>
      <c r="CEP39" s="57"/>
      <c r="CEQ39" s="57"/>
      <c r="CER39" s="57"/>
      <c r="CES39" s="57"/>
      <c r="CET39" s="57"/>
      <c r="CEU39" s="57"/>
      <c r="CEV39" s="57"/>
      <c r="CEW39" s="57"/>
      <c r="CEX39" s="57"/>
      <c r="CEY39" s="57"/>
      <c r="CEZ39" s="57"/>
      <c r="CFA39" s="57"/>
      <c r="CFB39" s="57"/>
      <c r="CFC39" s="57"/>
      <c r="CFD39" s="57"/>
      <c r="CFE39" s="57"/>
      <c r="CFF39" s="57"/>
      <c r="CFG39" s="57"/>
      <c r="CFH39" s="57"/>
      <c r="CFI39" s="57"/>
      <c r="CFJ39" s="57"/>
      <c r="CFK39" s="57"/>
      <c r="CFL39" s="57"/>
      <c r="CFM39" s="57"/>
      <c r="CFN39" s="57"/>
      <c r="CFO39" s="57"/>
      <c r="CFP39" s="57"/>
      <c r="CFQ39" s="57"/>
      <c r="CFR39" s="57"/>
      <c r="CFS39" s="57"/>
      <c r="CFT39" s="57"/>
      <c r="CFU39" s="57"/>
      <c r="CFV39" s="57"/>
      <c r="CFW39" s="57"/>
      <c r="CFX39" s="57"/>
      <c r="CFY39" s="57"/>
      <c r="CFZ39" s="57"/>
      <c r="CGA39" s="57"/>
      <c r="CGB39" s="57"/>
      <c r="CGC39" s="57"/>
      <c r="CGD39" s="57"/>
      <c r="CGE39" s="57"/>
      <c r="CGF39" s="57"/>
      <c r="CGG39" s="57"/>
      <c r="CGH39" s="57"/>
      <c r="CGI39" s="57"/>
      <c r="CGJ39" s="57"/>
      <c r="CGK39" s="57"/>
      <c r="CGL39" s="57"/>
      <c r="CGM39" s="57"/>
      <c r="CGN39" s="57"/>
      <c r="CGO39" s="57"/>
      <c r="CGP39" s="57"/>
      <c r="CGQ39" s="57"/>
      <c r="CGR39" s="57"/>
      <c r="CGS39" s="57"/>
      <c r="CGT39" s="57"/>
      <c r="CGU39" s="57"/>
      <c r="CGV39" s="57"/>
      <c r="CGW39" s="57"/>
      <c r="CGX39" s="57"/>
      <c r="CGY39" s="57"/>
      <c r="CGZ39" s="57"/>
      <c r="CHA39" s="57"/>
      <c r="CHB39" s="57"/>
      <c r="CHC39" s="57"/>
      <c r="CHD39" s="57"/>
      <c r="CHE39" s="57"/>
      <c r="CHF39" s="57"/>
      <c r="CHG39" s="57"/>
      <c r="CHH39" s="57"/>
      <c r="CHI39" s="57"/>
      <c r="CHJ39" s="57"/>
      <c r="CHK39" s="57"/>
      <c r="CHL39" s="57"/>
      <c r="CHM39" s="57"/>
      <c r="CHN39" s="57"/>
      <c r="CHO39" s="57"/>
      <c r="CHP39" s="57"/>
      <c r="CHQ39" s="57"/>
      <c r="CHR39" s="57"/>
      <c r="CHS39" s="57"/>
      <c r="CHT39" s="57"/>
      <c r="CHU39" s="57"/>
      <c r="CHV39" s="57"/>
      <c r="CHW39" s="57"/>
      <c r="CHX39" s="57"/>
      <c r="CHY39" s="57"/>
      <c r="CHZ39" s="57"/>
      <c r="CIA39" s="57"/>
      <c r="CIB39" s="57"/>
      <c r="CIC39" s="57"/>
      <c r="CID39" s="57"/>
      <c r="CIE39" s="57"/>
      <c r="CIF39" s="57"/>
      <c r="CIG39" s="57"/>
      <c r="CIH39" s="57"/>
      <c r="CII39" s="57"/>
      <c r="CIJ39" s="57"/>
      <c r="CIK39" s="57"/>
      <c r="CIL39" s="57"/>
      <c r="CIM39" s="57"/>
      <c r="CIN39" s="57"/>
      <c r="CIO39" s="57"/>
      <c r="CIP39" s="57"/>
      <c r="CIQ39" s="57"/>
      <c r="CIR39" s="57"/>
      <c r="CIS39" s="57"/>
      <c r="CIT39" s="57"/>
      <c r="CIU39" s="57"/>
      <c r="CIV39" s="57"/>
      <c r="CIW39" s="57"/>
      <c r="CIX39" s="57"/>
      <c r="CIY39" s="57"/>
      <c r="CIZ39" s="57"/>
      <c r="CJA39" s="57"/>
      <c r="CJB39" s="57"/>
      <c r="CJC39" s="57"/>
      <c r="CJD39" s="57"/>
      <c r="CJE39" s="57"/>
      <c r="CJF39" s="57"/>
      <c r="CJG39" s="57"/>
      <c r="CJH39" s="57"/>
      <c r="CJI39" s="57"/>
      <c r="CJJ39" s="57"/>
      <c r="CJK39" s="57"/>
      <c r="CJL39" s="57"/>
      <c r="CJM39" s="57"/>
    </row>
    <row r="40" spans="1:2301" s="28" customFormat="1" ht="15" customHeight="1" x14ac:dyDescent="0.25">
      <c r="A40" s="18"/>
      <c r="B40" s="119"/>
      <c r="C40" s="120"/>
      <c r="D40" s="120"/>
      <c r="E40" s="121"/>
      <c r="F40" s="41"/>
      <c r="G40" s="18"/>
      <c r="H40" s="6"/>
      <c r="I40" s="35"/>
      <c r="J40" s="35"/>
      <c r="K40" s="15"/>
      <c r="L40" s="62"/>
      <c r="M40" s="15"/>
      <c r="N40" s="15"/>
      <c r="O40" s="15"/>
      <c r="P40" s="15"/>
      <c r="Q40" s="62"/>
      <c r="R40" s="15"/>
      <c r="S40" s="15"/>
      <c r="T40" s="15"/>
      <c r="U40" s="15"/>
      <c r="V40" s="15"/>
      <c r="W40" s="62"/>
      <c r="X40" s="15"/>
      <c r="Y40" s="15"/>
      <c r="Z40" s="15"/>
      <c r="AA40" s="15"/>
      <c r="AB40" s="15"/>
      <c r="AC40" s="62"/>
      <c r="AD40" s="15"/>
      <c r="AE40" s="15"/>
      <c r="AF40" s="15"/>
      <c r="AG40" s="15"/>
      <c r="AH40" s="15"/>
      <c r="AI40" s="62"/>
      <c r="AJ40" s="15"/>
      <c r="AK40" s="15"/>
      <c r="AL40" s="15"/>
      <c r="AM40" s="15"/>
      <c r="AN40" s="15"/>
      <c r="AO40" s="62"/>
      <c r="AP40" s="15"/>
      <c r="AQ40" s="30"/>
      <c r="AR40" s="30"/>
      <c r="AS40" s="30"/>
      <c r="AT40" s="15"/>
      <c r="AU40" s="62"/>
      <c r="AV40" s="15"/>
      <c r="AW40" s="15"/>
      <c r="AX40" s="2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  <c r="AMK40" s="57"/>
      <c r="AML40" s="57"/>
      <c r="AMM40" s="57"/>
      <c r="AMN40" s="57"/>
      <c r="AMO40" s="57"/>
      <c r="AMP40" s="57"/>
      <c r="AMQ40" s="57"/>
      <c r="AMR40" s="57"/>
      <c r="AMS40" s="57"/>
      <c r="AMT40" s="57"/>
      <c r="AMU40" s="57"/>
      <c r="AMV40" s="57"/>
      <c r="AMW40" s="57"/>
      <c r="AMX40" s="57"/>
      <c r="AMY40" s="57"/>
      <c r="AMZ40" s="57"/>
      <c r="ANA40" s="57"/>
      <c r="ANB40" s="57"/>
      <c r="ANC40" s="57"/>
      <c r="AND40" s="57"/>
      <c r="ANE40" s="57"/>
      <c r="ANF40" s="57"/>
      <c r="ANG40" s="57"/>
      <c r="ANH40" s="57"/>
      <c r="ANI40" s="57"/>
      <c r="ANJ40" s="57"/>
      <c r="ANK40" s="57"/>
      <c r="ANL40" s="57"/>
      <c r="ANM40" s="57"/>
      <c r="ANN40" s="57"/>
      <c r="ANO40" s="57"/>
      <c r="ANP40" s="57"/>
      <c r="ANQ40" s="57"/>
      <c r="ANR40" s="57"/>
      <c r="ANS40" s="57"/>
      <c r="ANT40" s="57"/>
      <c r="ANU40" s="57"/>
      <c r="ANV40" s="57"/>
      <c r="ANW40" s="57"/>
      <c r="ANX40" s="57"/>
      <c r="ANY40" s="57"/>
      <c r="ANZ40" s="57"/>
      <c r="AOA40" s="57"/>
      <c r="AOB40" s="57"/>
      <c r="AOC40" s="57"/>
      <c r="AOD40" s="57"/>
      <c r="AOE40" s="57"/>
      <c r="AOF40" s="57"/>
      <c r="AOG40" s="57"/>
      <c r="AOH40" s="57"/>
      <c r="AOI40" s="57"/>
      <c r="AOJ40" s="57"/>
      <c r="AOK40" s="57"/>
      <c r="AOL40" s="57"/>
      <c r="AOM40" s="57"/>
      <c r="AON40" s="57"/>
      <c r="AOO40" s="57"/>
      <c r="AOP40" s="57"/>
      <c r="AOQ40" s="57"/>
      <c r="AOR40" s="57"/>
      <c r="AOS40" s="57"/>
      <c r="AOT40" s="57"/>
      <c r="AOU40" s="57"/>
      <c r="AOV40" s="57"/>
      <c r="AOW40" s="57"/>
      <c r="AOX40" s="57"/>
      <c r="AOY40" s="57"/>
      <c r="AOZ40" s="57"/>
      <c r="APA40" s="57"/>
      <c r="APB40" s="57"/>
      <c r="APC40" s="57"/>
      <c r="APD40" s="57"/>
      <c r="APE40" s="57"/>
      <c r="APF40" s="57"/>
      <c r="APG40" s="57"/>
      <c r="APH40" s="57"/>
      <c r="API40" s="57"/>
      <c r="APJ40" s="57"/>
      <c r="APK40" s="57"/>
      <c r="APL40" s="57"/>
      <c r="APM40" s="57"/>
      <c r="APN40" s="57"/>
      <c r="APO40" s="57"/>
      <c r="APP40" s="57"/>
      <c r="APQ40" s="57"/>
      <c r="APR40" s="57"/>
      <c r="APS40" s="57"/>
      <c r="APT40" s="57"/>
      <c r="APU40" s="57"/>
      <c r="APV40" s="57"/>
      <c r="APW40" s="57"/>
      <c r="APX40" s="57"/>
      <c r="APY40" s="57"/>
      <c r="APZ40" s="57"/>
      <c r="AQA40" s="57"/>
      <c r="AQB40" s="57"/>
      <c r="AQC40" s="57"/>
      <c r="AQD40" s="57"/>
      <c r="AQE40" s="57"/>
      <c r="AQF40" s="57"/>
      <c r="AQG40" s="57"/>
      <c r="AQH40" s="57"/>
      <c r="AQI40" s="57"/>
      <c r="AQJ40" s="57"/>
      <c r="AQK40" s="57"/>
      <c r="AQL40" s="57"/>
      <c r="AQM40" s="57"/>
      <c r="AQN40" s="57"/>
      <c r="AQO40" s="57"/>
      <c r="AQP40" s="57"/>
      <c r="AQQ40" s="57"/>
      <c r="AQR40" s="57"/>
      <c r="AQS40" s="57"/>
      <c r="AQT40" s="57"/>
      <c r="AQU40" s="57"/>
      <c r="AQV40" s="57"/>
      <c r="AQW40" s="57"/>
      <c r="AQX40" s="57"/>
      <c r="AQY40" s="57"/>
      <c r="AQZ40" s="57"/>
      <c r="ARA40" s="57"/>
      <c r="ARB40" s="57"/>
      <c r="ARC40" s="57"/>
      <c r="ARD40" s="57"/>
      <c r="ARE40" s="57"/>
      <c r="ARF40" s="57"/>
      <c r="ARG40" s="57"/>
      <c r="ARH40" s="57"/>
      <c r="ARI40" s="57"/>
      <c r="ARJ40" s="57"/>
      <c r="ARK40" s="57"/>
      <c r="ARL40" s="57"/>
      <c r="ARM40" s="57"/>
      <c r="ARN40" s="57"/>
      <c r="ARO40" s="57"/>
      <c r="ARP40" s="57"/>
      <c r="ARQ40" s="57"/>
      <c r="ARR40" s="57"/>
      <c r="ARS40" s="57"/>
      <c r="ART40" s="57"/>
      <c r="ARU40" s="57"/>
      <c r="ARV40" s="57"/>
      <c r="ARW40" s="57"/>
      <c r="ARX40" s="57"/>
      <c r="ARY40" s="57"/>
      <c r="ARZ40" s="57"/>
      <c r="ASA40" s="57"/>
      <c r="ASB40" s="57"/>
      <c r="ASC40" s="57"/>
      <c r="ASD40" s="57"/>
      <c r="ASE40" s="57"/>
      <c r="ASF40" s="57"/>
      <c r="ASG40" s="57"/>
      <c r="ASH40" s="57"/>
      <c r="ASI40" s="57"/>
      <c r="ASJ40" s="57"/>
      <c r="ASK40" s="57"/>
      <c r="ASL40" s="57"/>
      <c r="ASM40" s="57"/>
      <c r="ASN40" s="57"/>
      <c r="ASO40" s="57"/>
      <c r="ASP40" s="57"/>
      <c r="ASQ40" s="57"/>
      <c r="ASR40" s="57"/>
      <c r="ASS40" s="57"/>
      <c r="AST40" s="57"/>
      <c r="ASU40" s="57"/>
      <c r="ASV40" s="57"/>
      <c r="ASW40" s="57"/>
      <c r="ASX40" s="57"/>
      <c r="ASY40" s="57"/>
      <c r="ASZ40" s="57"/>
      <c r="ATA40" s="57"/>
      <c r="ATB40" s="57"/>
      <c r="ATC40" s="57"/>
      <c r="ATD40" s="57"/>
      <c r="ATE40" s="57"/>
      <c r="ATF40" s="57"/>
      <c r="ATG40" s="57"/>
      <c r="ATH40" s="57"/>
      <c r="ATI40" s="57"/>
      <c r="ATJ40" s="57"/>
      <c r="ATK40" s="57"/>
      <c r="ATL40" s="57"/>
      <c r="ATM40" s="57"/>
      <c r="ATN40" s="57"/>
      <c r="ATO40" s="57"/>
      <c r="ATP40" s="57"/>
      <c r="ATQ40" s="57"/>
      <c r="ATR40" s="57"/>
      <c r="ATS40" s="57"/>
      <c r="ATT40" s="57"/>
      <c r="ATU40" s="57"/>
      <c r="ATV40" s="57"/>
      <c r="ATW40" s="57"/>
      <c r="ATX40" s="57"/>
      <c r="ATY40" s="57"/>
      <c r="ATZ40" s="57"/>
      <c r="AUA40" s="57"/>
      <c r="AUB40" s="57"/>
      <c r="AUC40" s="57"/>
      <c r="AUD40" s="57"/>
      <c r="AUE40" s="57"/>
      <c r="AUF40" s="57"/>
      <c r="AUG40" s="57"/>
      <c r="AUH40" s="57"/>
      <c r="AUI40" s="57"/>
      <c r="AUJ40" s="57"/>
      <c r="AUK40" s="57"/>
      <c r="AUL40" s="57"/>
      <c r="AUM40" s="57"/>
      <c r="AUN40" s="57"/>
      <c r="AUO40" s="57"/>
      <c r="AUP40" s="57"/>
      <c r="AUQ40" s="57"/>
      <c r="AUR40" s="57"/>
      <c r="AUS40" s="57"/>
      <c r="AUT40" s="57"/>
      <c r="AUU40" s="57"/>
      <c r="AUV40" s="57"/>
      <c r="AUW40" s="57"/>
      <c r="AUX40" s="57"/>
      <c r="AUY40" s="57"/>
      <c r="AUZ40" s="57"/>
      <c r="AVA40" s="57"/>
      <c r="AVB40" s="57"/>
      <c r="AVC40" s="57"/>
      <c r="AVD40" s="57"/>
      <c r="AVE40" s="57"/>
      <c r="AVF40" s="57"/>
      <c r="AVG40" s="57"/>
      <c r="AVH40" s="57"/>
      <c r="AVI40" s="57"/>
      <c r="AVJ40" s="57"/>
      <c r="AVK40" s="57"/>
      <c r="AVL40" s="57"/>
      <c r="AVM40" s="57"/>
      <c r="AVN40" s="57"/>
      <c r="AVO40" s="57"/>
      <c r="AVP40" s="57"/>
      <c r="AVQ40" s="57"/>
      <c r="AVR40" s="57"/>
      <c r="AVS40" s="57"/>
      <c r="AVT40" s="57"/>
      <c r="AVU40" s="57"/>
      <c r="AVV40" s="57"/>
      <c r="AVW40" s="57"/>
      <c r="AVX40" s="57"/>
      <c r="AVY40" s="57"/>
      <c r="AVZ40" s="57"/>
      <c r="AWA40" s="57"/>
      <c r="AWB40" s="57"/>
      <c r="AWC40" s="57"/>
      <c r="AWD40" s="57"/>
      <c r="AWE40" s="57"/>
      <c r="AWF40" s="57"/>
      <c r="AWG40" s="57"/>
      <c r="AWH40" s="57"/>
      <c r="AWI40" s="57"/>
      <c r="AWJ40" s="57"/>
      <c r="AWK40" s="57"/>
      <c r="AWL40" s="57"/>
      <c r="AWM40" s="57"/>
      <c r="AWN40" s="57"/>
      <c r="AWO40" s="57"/>
      <c r="AWP40" s="57"/>
      <c r="AWQ40" s="57"/>
      <c r="AWR40" s="57"/>
      <c r="AWS40" s="57"/>
      <c r="AWT40" s="57"/>
      <c r="AWU40" s="57"/>
      <c r="AWV40" s="57"/>
      <c r="AWW40" s="57"/>
      <c r="AWX40" s="57"/>
      <c r="AWY40" s="57"/>
      <c r="AWZ40" s="57"/>
      <c r="AXA40" s="57"/>
      <c r="AXB40" s="57"/>
      <c r="AXC40" s="57"/>
      <c r="AXD40" s="57"/>
      <c r="AXE40" s="57"/>
      <c r="AXF40" s="57"/>
      <c r="AXG40" s="57"/>
      <c r="AXH40" s="57"/>
      <c r="AXI40" s="57"/>
      <c r="AXJ40" s="57"/>
      <c r="AXK40" s="57"/>
      <c r="AXL40" s="57"/>
      <c r="AXM40" s="57"/>
      <c r="AXN40" s="57"/>
      <c r="AXO40" s="57"/>
      <c r="AXP40" s="57"/>
      <c r="AXQ40" s="57"/>
      <c r="AXR40" s="57"/>
      <c r="AXS40" s="57"/>
      <c r="AXT40" s="57"/>
      <c r="AXU40" s="57"/>
      <c r="AXV40" s="57"/>
      <c r="AXW40" s="57"/>
      <c r="AXX40" s="57"/>
      <c r="AXY40" s="57"/>
      <c r="AXZ40" s="57"/>
      <c r="AYA40" s="57"/>
      <c r="AYB40" s="57"/>
      <c r="AYC40" s="57"/>
      <c r="AYD40" s="57"/>
      <c r="AYE40" s="57"/>
      <c r="AYF40" s="57"/>
      <c r="AYG40" s="57"/>
      <c r="AYH40" s="57"/>
      <c r="AYI40" s="57"/>
      <c r="AYJ40" s="57"/>
      <c r="AYK40" s="57"/>
      <c r="AYL40" s="57"/>
      <c r="AYM40" s="57"/>
      <c r="AYN40" s="57"/>
      <c r="AYO40" s="57"/>
      <c r="AYP40" s="57"/>
      <c r="AYQ40" s="57"/>
      <c r="AYR40" s="57"/>
      <c r="AYS40" s="57"/>
      <c r="AYT40" s="57"/>
      <c r="AYU40" s="57"/>
      <c r="AYV40" s="57"/>
      <c r="AYW40" s="57"/>
      <c r="AYX40" s="57"/>
      <c r="AYY40" s="57"/>
      <c r="AYZ40" s="57"/>
      <c r="AZA40" s="57"/>
      <c r="AZB40" s="57"/>
      <c r="AZC40" s="57"/>
      <c r="AZD40" s="57"/>
      <c r="AZE40" s="57"/>
      <c r="AZF40" s="57"/>
      <c r="AZG40" s="57"/>
      <c r="AZH40" s="57"/>
      <c r="AZI40" s="57"/>
      <c r="AZJ40" s="57"/>
      <c r="AZK40" s="57"/>
      <c r="AZL40" s="57"/>
      <c r="AZM40" s="57"/>
      <c r="AZN40" s="57"/>
      <c r="AZO40" s="57"/>
      <c r="AZP40" s="57"/>
      <c r="AZQ40" s="57"/>
      <c r="AZR40" s="57"/>
      <c r="AZS40" s="57"/>
      <c r="AZT40" s="57"/>
      <c r="AZU40" s="57"/>
      <c r="AZV40" s="57"/>
      <c r="AZW40" s="57"/>
      <c r="AZX40" s="57"/>
      <c r="AZY40" s="57"/>
      <c r="AZZ40" s="57"/>
      <c r="BAA40" s="57"/>
      <c r="BAB40" s="57"/>
      <c r="BAC40" s="57"/>
      <c r="BAD40" s="57"/>
      <c r="BAE40" s="57"/>
      <c r="BAF40" s="57"/>
      <c r="BAG40" s="57"/>
      <c r="BAH40" s="57"/>
      <c r="BAI40" s="57"/>
      <c r="BAJ40" s="57"/>
      <c r="BAK40" s="57"/>
      <c r="BAL40" s="57"/>
      <c r="BAM40" s="57"/>
      <c r="BAN40" s="57"/>
      <c r="BAO40" s="57"/>
      <c r="BAP40" s="57"/>
      <c r="BAQ40" s="57"/>
      <c r="BAR40" s="57"/>
      <c r="BAS40" s="57"/>
      <c r="BAT40" s="57"/>
      <c r="BAU40" s="57"/>
      <c r="BAV40" s="57"/>
      <c r="BAW40" s="57"/>
      <c r="BAX40" s="57"/>
      <c r="BAY40" s="57"/>
      <c r="BAZ40" s="57"/>
      <c r="BBA40" s="57"/>
      <c r="BBB40" s="57"/>
      <c r="BBC40" s="57"/>
      <c r="BBD40" s="57"/>
      <c r="BBE40" s="57"/>
      <c r="BBF40" s="57"/>
      <c r="BBG40" s="57"/>
      <c r="BBH40" s="57"/>
      <c r="BBI40" s="57"/>
      <c r="BBJ40" s="57"/>
      <c r="BBK40" s="57"/>
      <c r="BBL40" s="57"/>
      <c r="BBM40" s="57"/>
      <c r="BBN40" s="57"/>
      <c r="BBO40" s="57"/>
      <c r="BBP40" s="57"/>
      <c r="BBQ40" s="57"/>
      <c r="BBR40" s="57"/>
      <c r="BBS40" s="57"/>
      <c r="BBT40" s="57"/>
      <c r="BBU40" s="57"/>
      <c r="BBV40" s="57"/>
      <c r="BBW40" s="57"/>
      <c r="BBX40" s="57"/>
      <c r="BBY40" s="57"/>
      <c r="BBZ40" s="57"/>
      <c r="BCA40" s="57"/>
      <c r="BCB40" s="57"/>
      <c r="BCC40" s="57"/>
      <c r="BCD40" s="57"/>
      <c r="BCE40" s="57"/>
      <c r="BCF40" s="57"/>
      <c r="BCG40" s="57"/>
      <c r="BCH40" s="57"/>
      <c r="BCI40" s="57"/>
      <c r="BCJ40" s="57"/>
      <c r="BCK40" s="57"/>
      <c r="BCL40" s="57"/>
      <c r="BCM40" s="57"/>
      <c r="BCN40" s="57"/>
      <c r="BCO40" s="57"/>
      <c r="BCP40" s="57"/>
      <c r="BCQ40" s="57"/>
      <c r="BCR40" s="57"/>
      <c r="BCS40" s="57"/>
      <c r="BCT40" s="57"/>
      <c r="BCU40" s="57"/>
      <c r="BCV40" s="57"/>
      <c r="BCW40" s="57"/>
      <c r="BCX40" s="57"/>
      <c r="BCY40" s="57"/>
      <c r="BCZ40" s="57"/>
      <c r="BDA40" s="57"/>
      <c r="BDB40" s="57"/>
      <c r="BDC40" s="57"/>
      <c r="BDD40" s="57"/>
      <c r="BDE40" s="57"/>
      <c r="BDF40" s="57"/>
      <c r="BDG40" s="57"/>
      <c r="BDH40" s="57"/>
      <c r="BDI40" s="57"/>
      <c r="BDJ40" s="57"/>
      <c r="BDK40" s="57"/>
      <c r="BDL40" s="57"/>
      <c r="BDM40" s="57"/>
      <c r="BDN40" s="57"/>
      <c r="BDO40" s="57"/>
      <c r="BDP40" s="57"/>
      <c r="BDQ40" s="57"/>
      <c r="BDR40" s="57"/>
      <c r="BDS40" s="57"/>
      <c r="BDT40" s="57"/>
      <c r="BDU40" s="57"/>
      <c r="BDV40" s="57"/>
      <c r="BDW40" s="57"/>
      <c r="BDX40" s="57"/>
      <c r="BDY40" s="57"/>
      <c r="BDZ40" s="57"/>
      <c r="BEA40" s="57"/>
      <c r="BEB40" s="57"/>
      <c r="BEC40" s="57"/>
      <c r="BED40" s="57"/>
      <c r="BEE40" s="57"/>
      <c r="BEF40" s="57"/>
      <c r="BEG40" s="57"/>
      <c r="BEH40" s="57"/>
      <c r="BEI40" s="57"/>
      <c r="BEJ40" s="57"/>
      <c r="BEK40" s="57"/>
      <c r="BEL40" s="57"/>
      <c r="BEM40" s="57"/>
      <c r="BEN40" s="57"/>
      <c r="BEO40" s="57"/>
      <c r="BEP40" s="57"/>
      <c r="BEQ40" s="57"/>
      <c r="BER40" s="57"/>
      <c r="BES40" s="57"/>
      <c r="BET40" s="57"/>
      <c r="BEU40" s="57"/>
      <c r="BEV40" s="57"/>
      <c r="BEW40" s="57"/>
      <c r="BEX40" s="57"/>
      <c r="BEY40" s="57"/>
      <c r="BEZ40" s="57"/>
      <c r="BFA40" s="57"/>
      <c r="BFB40" s="57"/>
      <c r="BFC40" s="57"/>
      <c r="BFD40" s="57"/>
      <c r="BFE40" s="57"/>
      <c r="BFF40" s="57"/>
      <c r="BFG40" s="57"/>
      <c r="BFH40" s="57"/>
      <c r="BFI40" s="57"/>
      <c r="BFJ40" s="57"/>
      <c r="BFK40" s="57"/>
      <c r="BFL40" s="57"/>
      <c r="BFM40" s="57"/>
      <c r="BFN40" s="57"/>
      <c r="BFO40" s="57"/>
      <c r="BFP40" s="57"/>
      <c r="BFQ40" s="57"/>
      <c r="BFR40" s="57"/>
      <c r="BFS40" s="57"/>
      <c r="BFT40" s="57"/>
      <c r="BFU40" s="57"/>
      <c r="BFV40" s="57"/>
      <c r="BFW40" s="57"/>
      <c r="BFX40" s="57"/>
      <c r="BFY40" s="57"/>
      <c r="BFZ40" s="57"/>
      <c r="BGA40" s="57"/>
      <c r="BGB40" s="57"/>
      <c r="BGC40" s="57"/>
      <c r="BGD40" s="57"/>
      <c r="BGE40" s="57"/>
      <c r="BGF40" s="57"/>
      <c r="BGG40" s="57"/>
      <c r="BGH40" s="57"/>
      <c r="BGI40" s="57"/>
      <c r="BGJ40" s="57"/>
      <c r="BGK40" s="57"/>
      <c r="BGL40" s="57"/>
      <c r="BGM40" s="57"/>
      <c r="BGN40" s="57"/>
      <c r="BGO40" s="57"/>
      <c r="BGP40" s="57"/>
      <c r="BGQ40" s="57"/>
      <c r="BGR40" s="57"/>
      <c r="BGS40" s="57"/>
      <c r="BGT40" s="57"/>
      <c r="BGU40" s="57"/>
      <c r="BGV40" s="57"/>
      <c r="BGW40" s="57"/>
      <c r="BGX40" s="57"/>
      <c r="BGY40" s="57"/>
      <c r="BGZ40" s="57"/>
      <c r="BHA40" s="57"/>
      <c r="BHB40" s="57"/>
      <c r="BHC40" s="57"/>
      <c r="BHD40" s="57"/>
      <c r="BHE40" s="57"/>
      <c r="BHF40" s="57"/>
      <c r="BHG40" s="57"/>
      <c r="BHH40" s="57"/>
      <c r="BHI40" s="57"/>
      <c r="BHJ40" s="57"/>
      <c r="BHK40" s="57"/>
      <c r="BHL40" s="57"/>
      <c r="BHM40" s="57"/>
      <c r="BHN40" s="57"/>
      <c r="BHO40" s="57"/>
      <c r="BHP40" s="57"/>
      <c r="BHQ40" s="57"/>
      <c r="BHR40" s="57"/>
      <c r="BHS40" s="57"/>
      <c r="BHT40" s="57"/>
      <c r="BHU40" s="57"/>
      <c r="BHV40" s="57"/>
      <c r="BHW40" s="57"/>
      <c r="BHX40" s="57"/>
      <c r="BHY40" s="57"/>
      <c r="BHZ40" s="57"/>
      <c r="BIA40" s="57"/>
      <c r="BIB40" s="57"/>
      <c r="BIC40" s="57"/>
      <c r="BID40" s="57"/>
      <c r="BIE40" s="57"/>
      <c r="BIF40" s="57"/>
      <c r="BIG40" s="57"/>
      <c r="BIH40" s="57"/>
      <c r="BII40" s="57"/>
      <c r="BIJ40" s="57"/>
      <c r="BIK40" s="57"/>
      <c r="BIL40" s="57"/>
      <c r="BIM40" s="57"/>
      <c r="BIN40" s="57"/>
      <c r="BIO40" s="57"/>
      <c r="BIP40" s="57"/>
      <c r="BIQ40" s="57"/>
      <c r="BIR40" s="57"/>
      <c r="BIS40" s="57"/>
      <c r="BIT40" s="57"/>
      <c r="BIU40" s="57"/>
      <c r="BIV40" s="57"/>
      <c r="BIW40" s="57"/>
      <c r="BIX40" s="57"/>
      <c r="BIY40" s="57"/>
      <c r="BIZ40" s="57"/>
      <c r="BJA40" s="57"/>
      <c r="BJB40" s="57"/>
      <c r="BJC40" s="57"/>
      <c r="BJD40" s="57"/>
      <c r="BJE40" s="57"/>
      <c r="BJF40" s="57"/>
      <c r="BJG40" s="57"/>
      <c r="BJH40" s="57"/>
      <c r="BJI40" s="57"/>
      <c r="BJJ40" s="57"/>
      <c r="BJK40" s="57"/>
      <c r="BJL40" s="57"/>
      <c r="BJM40" s="57"/>
      <c r="BJN40" s="57"/>
      <c r="BJO40" s="57"/>
      <c r="BJP40" s="57"/>
      <c r="BJQ40" s="57"/>
      <c r="BJR40" s="57"/>
      <c r="BJS40" s="57"/>
      <c r="BJT40" s="57"/>
      <c r="BJU40" s="57"/>
      <c r="BJV40" s="57"/>
      <c r="BJW40" s="57"/>
      <c r="BJX40" s="57"/>
      <c r="BJY40" s="57"/>
      <c r="BJZ40" s="57"/>
      <c r="BKA40" s="57"/>
      <c r="BKB40" s="57"/>
      <c r="BKC40" s="57"/>
      <c r="BKD40" s="57"/>
      <c r="BKE40" s="57"/>
      <c r="BKF40" s="57"/>
      <c r="BKG40" s="57"/>
      <c r="BKH40" s="57"/>
      <c r="BKI40" s="57"/>
      <c r="BKJ40" s="57"/>
      <c r="BKK40" s="57"/>
      <c r="BKL40" s="57"/>
      <c r="BKM40" s="57"/>
      <c r="BKN40" s="57"/>
      <c r="BKO40" s="57"/>
      <c r="BKP40" s="57"/>
      <c r="BKQ40" s="57"/>
      <c r="BKR40" s="57"/>
      <c r="BKS40" s="57"/>
      <c r="BKT40" s="57"/>
      <c r="BKU40" s="57"/>
      <c r="BKV40" s="57"/>
      <c r="BKW40" s="57"/>
      <c r="BKX40" s="57"/>
      <c r="BKY40" s="57"/>
      <c r="BKZ40" s="57"/>
      <c r="BLA40" s="57"/>
      <c r="BLB40" s="57"/>
      <c r="BLC40" s="57"/>
      <c r="BLD40" s="57"/>
      <c r="BLE40" s="57"/>
      <c r="BLF40" s="57"/>
      <c r="BLG40" s="57"/>
      <c r="BLH40" s="57"/>
      <c r="BLI40" s="57"/>
      <c r="BLJ40" s="57"/>
      <c r="BLK40" s="57"/>
      <c r="BLL40" s="57"/>
      <c r="BLM40" s="57"/>
      <c r="BLN40" s="57"/>
      <c r="BLO40" s="57"/>
      <c r="BLP40" s="57"/>
      <c r="BLQ40" s="57"/>
      <c r="BLR40" s="57"/>
      <c r="BLS40" s="57"/>
      <c r="BLT40" s="57"/>
      <c r="BLU40" s="57"/>
      <c r="BLV40" s="57"/>
      <c r="BLW40" s="57"/>
      <c r="BLX40" s="57"/>
      <c r="BLY40" s="57"/>
      <c r="BLZ40" s="57"/>
      <c r="BMA40" s="57"/>
      <c r="BMB40" s="57"/>
      <c r="BMC40" s="57"/>
      <c r="BMD40" s="57"/>
      <c r="BME40" s="57"/>
      <c r="BMF40" s="57"/>
      <c r="BMG40" s="57"/>
      <c r="BMH40" s="57"/>
      <c r="BMI40" s="57"/>
      <c r="BMJ40" s="57"/>
      <c r="BMK40" s="57"/>
      <c r="BML40" s="57"/>
      <c r="BMM40" s="57"/>
      <c r="BMN40" s="57"/>
      <c r="BMO40" s="57"/>
      <c r="BMP40" s="57"/>
      <c r="BMQ40" s="57"/>
      <c r="BMR40" s="57"/>
      <c r="BMS40" s="57"/>
      <c r="BMT40" s="57"/>
      <c r="BMU40" s="57"/>
      <c r="BMV40" s="57"/>
      <c r="BMW40" s="57"/>
      <c r="BMX40" s="57"/>
      <c r="BMY40" s="57"/>
      <c r="BMZ40" s="57"/>
      <c r="BNA40" s="57"/>
      <c r="BNB40" s="57"/>
      <c r="BNC40" s="57"/>
      <c r="BND40" s="57"/>
      <c r="BNE40" s="57"/>
      <c r="BNF40" s="57"/>
      <c r="BNG40" s="57"/>
      <c r="BNH40" s="57"/>
      <c r="BNI40" s="57"/>
      <c r="BNJ40" s="57"/>
      <c r="BNK40" s="57"/>
      <c r="BNL40" s="57"/>
      <c r="BNM40" s="57"/>
      <c r="BNN40" s="57"/>
      <c r="BNO40" s="57"/>
      <c r="BNP40" s="57"/>
      <c r="BNQ40" s="57"/>
      <c r="BNR40" s="57"/>
      <c r="BNS40" s="57"/>
      <c r="BNT40" s="57"/>
      <c r="BNU40" s="57"/>
      <c r="BNV40" s="57"/>
      <c r="BNW40" s="57"/>
      <c r="BNX40" s="57"/>
      <c r="BNY40" s="57"/>
      <c r="BNZ40" s="57"/>
      <c r="BOA40" s="57"/>
      <c r="BOB40" s="57"/>
      <c r="BOC40" s="57"/>
      <c r="BOD40" s="57"/>
      <c r="BOE40" s="57"/>
      <c r="BOF40" s="57"/>
      <c r="BOG40" s="57"/>
      <c r="BOH40" s="57"/>
      <c r="BOI40" s="57"/>
      <c r="BOJ40" s="57"/>
      <c r="BOK40" s="57"/>
      <c r="BOL40" s="57"/>
      <c r="BOM40" s="57"/>
      <c r="BON40" s="57"/>
      <c r="BOO40" s="57"/>
      <c r="BOP40" s="57"/>
      <c r="BOQ40" s="57"/>
      <c r="BOR40" s="57"/>
      <c r="BOS40" s="57"/>
      <c r="BOT40" s="57"/>
      <c r="BOU40" s="57"/>
      <c r="BOV40" s="57"/>
      <c r="BOW40" s="57"/>
      <c r="BOX40" s="57"/>
      <c r="BOY40" s="57"/>
      <c r="BOZ40" s="57"/>
      <c r="BPA40" s="57"/>
      <c r="BPB40" s="57"/>
      <c r="BPC40" s="57"/>
      <c r="BPD40" s="57"/>
      <c r="BPE40" s="57"/>
      <c r="BPF40" s="57"/>
      <c r="BPG40" s="57"/>
      <c r="BPH40" s="57"/>
      <c r="BPI40" s="57"/>
      <c r="BPJ40" s="57"/>
      <c r="BPK40" s="57"/>
      <c r="BPL40" s="57"/>
      <c r="BPM40" s="57"/>
      <c r="BPN40" s="57"/>
      <c r="BPO40" s="57"/>
      <c r="BPP40" s="57"/>
      <c r="BPQ40" s="57"/>
      <c r="BPR40" s="57"/>
      <c r="BPS40" s="57"/>
      <c r="BPT40" s="57"/>
      <c r="BPU40" s="57"/>
      <c r="BPV40" s="57"/>
      <c r="BPW40" s="57"/>
      <c r="BPX40" s="57"/>
      <c r="BPY40" s="57"/>
      <c r="BPZ40" s="57"/>
      <c r="BQA40" s="57"/>
      <c r="BQB40" s="57"/>
      <c r="BQC40" s="57"/>
      <c r="BQD40" s="57"/>
      <c r="BQE40" s="57"/>
      <c r="BQF40" s="57"/>
      <c r="BQG40" s="57"/>
      <c r="BQH40" s="57"/>
      <c r="BQI40" s="57"/>
      <c r="BQJ40" s="57"/>
      <c r="BQK40" s="57"/>
      <c r="BQL40" s="57"/>
      <c r="BQM40" s="57"/>
      <c r="BQN40" s="57"/>
      <c r="BQO40" s="57"/>
      <c r="BQP40" s="57"/>
      <c r="BQQ40" s="57"/>
      <c r="BQR40" s="57"/>
      <c r="BQS40" s="57"/>
      <c r="BQT40" s="57"/>
      <c r="BQU40" s="57"/>
      <c r="BQV40" s="57"/>
      <c r="BQW40" s="57"/>
      <c r="BQX40" s="57"/>
      <c r="BQY40" s="57"/>
      <c r="BQZ40" s="57"/>
      <c r="BRA40" s="57"/>
      <c r="BRB40" s="57"/>
      <c r="BRC40" s="57"/>
      <c r="BRD40" s="57"/>
      <c r="BRE40" s="57"/>
      <c r="BRF40" s="57"/>
      <c r="BRG40" s="57"/>
      <c r="BRH40" s="57"/>
      <c r="BRI40" s="57"/>
      <c r="BRJ40" s="57"/>
      <c r="BRK40" s="57"/>
      <c r="BRL40" s="57"/>
      <c r="BRM40" s="57"/>
      <c r="BRN40" s="57"/>
      <c r="BRO40" s="57"/>
      <c r="BRP40" s="57"/>
      <c r="BRQ40" s="57"/>
      <c r="BRR40" s="57"/>
      <c r="BRS40" s="57"/>
      <c r="BRT40" s="57"/>
      <c r="BRU40" s="57"/>
      <c r="BRV40" s="57"/>
      <c r="BRW40" s="57"/>
      <c r="BRX40" s="57"/>
      <c r="BRY40" s="57"/>
      <c r="BRZ40" s="57"/>
      <c r="BSA40" s="57"/>
      <c r="BSB40" s="57"/>
      <c r="BSC40" s="57"/>
      <c r="BSD40" s="57"/>
      <c r="BSE40" s="57"/>
      <c r="BSF40" s="57"/>
      <c r="BSG40" s="57"/>
      <c r="BSH40" s="57"/>
      <c r="BSI40" s="57"/>
      <c r="BSJ40" s="57"/>
      <c r="BSK40" s="57"/>
      <c r="BSL40" s="57"/>
      <c r="BSM40" s="57"/>
      <c r="BSN40" s="57"/>
      <c r="BSO40" s="57"/>
      <c r="BSP40" s="57"/>
      <c r="BSQ40" s="57"/>
      <c r="BSR40" s="57"/>
      <c r="BSS40" s="57"/>
      <c r="BST40" s="57"/>
      <c r="BSU40" s="57"/>
      <c r="BSV40" s="57"/>
      <c r="BSW40" s="57"/>
      <c r="BSX40" s="57"/>
      <c r="BSY40" s="57"/>
      <c r="BSZ40" s="57"/>
      <c r="BTA40" s="57"/>
      <c r="BTB40" s="57"/>
      <c r="BTC40" s="57"/>
      <c r="BTD40" s="57"/>
      <c r="BTE40" s="57"/>
      <c r="BTF40" s="57"/>
      <c r="BTG40" s="57"/>
      <c r="BTH40" s="57"/>
      <c r="BTI40" s="57"/>
      <c r="BTJ40" s="57"/>
      <c r="BTK40" s="57"/>
      <c r="BTL40" s="57"/>
      <c r="BTM40" s="57"/>
      <c r="BTN40" s="57"/>
      <c r="BTO40" s="57"/>
      <c r="BTP40" s="57"/>
      <c r="BTQ40" s="57"/>
      <c r="BTR40" s="57"/>
      <c r="BTS40" s="57"/>
      <c r="BTT40" s="57"/>
      <c r="BTU40" s="57"/>
      <c r="BTV40" s="57"/>
      <c r="BTW40" s="57"/>
      <c r="BTX40" s="57"/>
      <c r="BTY40" s="57"/>
      <c r="BTZ40" s="57"/>
      <c r="BUA40" s="57"/>
      <c r="BUB40" s="57"/>
      <c r="BUC40" s="57"/>
      <c r="BUD40" s="57"/>
      <c r="BUE40" s="57"/>
      <c r="BUF40" s="57"/>
      <c r="BUG40" s="57"/>
      <c r="BUH40" s="57"/>
      <c r="BUI40" s="57"/>
      <c r="BUJ40" s="57"/>
      <c r="BUK40" s="57"/>
      <c r="BUL40" s="57"/>
      <c r="BUM40" s="57"/>
      <c r="BUN40" s="57"/>
      <c r="BUO40" s="57"/>
      <c r="BUP40" s="57"/>
      <c r="BUQ40" s="57"/>
      <c r="BUR40" s="57"/>
      <c r="BUS40" s="57"/>
      <c r="BUT40" s="57"/>
      <c r="BUU40" s="57"/>
      <c r="BUV40" s="57"/>
      <c r="BUW40" s="57"/>
      <c r="BUX40" s="57"/>
      <c r="BUY40" s="57"/>
      <c r="BUZ40" s="57"/>
      <c r="BVA40" s="57"/>
      <c r="BVB40" s="57"/>
      <c r="BVC40" s="57"/>
      <c r="BVD40" s="57"/>
      <c r="BVE40" s="57"/>
      <c r="BVF40" s="57"/>
      <c r="BVG40" s="57"/>
      <c r="BVH40" s="57"/>
      <c r="BVI40" s="57"/>
      <c r="BVJ40" s="57"/>
      <c r="BVK40" s="57"/>
      <c r="BVL40" s="57"/>
      <c r="BVM40" s="57"/>
      <c r="BVN40" s="57"/>
      <c r="BVO40" s="57"/>
      <c r="BVP40" s="57"/>
      <c r="BVQ40" s="57"/>
      <c r="BVR40" s="57"/>
      <c r="BVS40" s="57"/>
      <c r="BVT40" s="57"/>
      <c r="BVU40" s="57"/>
      <c r="BVV40" s="57"/>
      <c r="BVW40" s="57"/>
      <c r="BVX40" s="57"/>
      <c r="BVY40" s="57"/>
      <c r="BVZ40" s="57"/>
      <c r="BWA40" s="57"/>
      <c r="BWB40" s="57"/>
      <c r="BWC40" s="57"/>
      <c r="BWD40" s="57"/>
      <c r="BWE40" s="57"/>
      <c r="BWF40" s="57"/>
      <c r="BWG40" s="57"/>
      <c r="BWH40" s="57"/>
      <c r="BWI40" s="57"/>
      <c r="BWJ40" s="57"/>
      <c r="BWK40" s="57"/>
      <c r="BWL40" s="57"/>
      <c r="BWM40" s="57"/>
      <c r="BWN40" s="57"/>
      <c r="BWO40" s="57"/>
      <c r="BWP40" s="57"/>
      <c r="BWQ40" s="57"/>
      <c r="BWR40" s="57"/>
      <c r="BWS40" s="57"/>
      <c r="BWT40" s="57"/>
      <c r="BWU40" s="57"/>
      <c r="BWV40" s="57"/>
      <c r="BWW40" s="57"/>
      <c r="BWX40" s="57"/>
      <c r="BWY40" s="57"/>
      <c r="BWZ40" s="57"/>
      <c r="BXA40" s="57"/>
      <c r="BXB40" s="57"/>
      <c r="BXC40" s="57"/>
      <c r="BXD40" s="57"/>
      <c r="BXE40" s="57"/>
      <c r="BXF40" s="57"/>
      <c r="BXG40" s="57"/>
      <c r="BXH40" s="57"/>
      <c r="BXI40" s="57"/>
      <c r="BXJ40" s="57"/>
      <c r="BXK40" s="57"/>
      <c r="BXL40" s="57"/>
      <c r="BXM40" s="57"/>
      <c r="BXN40" s="57"/>
      <c r="BXO40" s="57"/>
      <c r="BXP40" s="57"/>
      <c r="BXQ40" s="57"/>
      <c r="BXR40" s="57"/>
      <c r="BXS40" s="57"/>
      <c r="BXT40" s="57"/>
      <c r="BXU40" s="57"/>
      <c r="BXV40" s="57"/>
      <c r="BXW40" s="57"/>
      <c r="BXX40" s="57"/>
      <c r="BXY40" s="57"/>
      <c r="BXZ40" s="57"/>
      <c r="BYA40" s="57"/>
      <c r="BYB40" s="57"/>
      <c r="BYC40" s="57"/>
      <c r="BYD40" s="57"/>
      <c r="BYE40" s="57"/>
      <c r="BYF40" s="57"/>
      <c r="BYG40" s="57"/>
      <c r="BYH40" s="57"/>
      <c r="BYI40" s="57"/>
      <c r="BYJ40" s="57"/>
      <c r="BYK40" s="57"/>
      <c r="BYL40" s="57"/>
      <c r="BYM40" s="57"/>
      <c r="BYN40" s="57"/>
      <c r="BYO40" s="57"/>
      <c r="BYP40" s="57"/>
      <c r="BYQ40" s="57"/>
      <c r="BYR40" s="57"/>
      <c r="BYS40" s="57"/>
      <c r="BYT40" s="57"/>
      <c r="BYU40" s="57"/>
      <c r="BYV40" s="57"/>
      <c r="BYW40" s="57"/>
      <c r="BYX40" s="57"/>
      <c r="BYY40" s="57"/>
      <c r="BYZ40" s="57"/>
      <c r="BZA40" s="57"/>
      <c r="BZB40" s="57"/>
      <c r="BZC40" s="57"/>
      <c r="BZD40" s="57"/>
      <c r="BZE40" s="57"/>
      <c r="BZF40" s="57"/>
      <c r="BZG40" s="57"/>
      <c r="BZH40" s="57"/>
      <c r="BZI40" s="57"/>
      <c r="BZJ40" s="57"/>
      <c r="BZK40" s="57"/>
      <c r="BZL40" s="57"/>
      <c r="BZM40" s="57"/>
      <c r="BZN40" s="57"/>
      <c r="BZO40" s="57"/>
      <c r="BZP40" s="57"/>
      <c r="BZQ40" s="57"/>
      <c r="BZR40" s="57"/>
      <c r="BZS40" s="57"/>
      <c r="BZT40" s="57"/>
      <c r="BZU40" s="57"/>
      <c r="BZV40" s="57"/>
      <c r="BZW40" s="57"/>
      <c r="BZX40" s="57"/>
      <c r="BZY40" s="57"/>
      <c r="BZZ40" s="57"/>
      <c r="CAA40" s="57"/>
      <c r="CAB40" s="57"/>
      <c r="CAC40" s="57"/>
      <c r="CAD40" s="57"/>
      <c r="CAE40" s="57"/>
      <c r="CAF40" s="57"/>
      <c r="CAG40" s="57"/>
      <c r="CAH40" s="57"/>
      <c r="CAI40" s="57"/>
      <c r="CAJ40" s="57"/>
      <c r="CAK40" s="57"/>
      <c r="CAL40" s="57"/>
      <c r="CAM40" s="57"/>
      <c r="CAN40" s="57"/>
      <c r="CAO40" s="57"/>
      <c r="CAP40" s="57"/>
      <c r="CAQ40" s="57"/>
      <c r="CAR40" s="57"/>
      <c r="CAS40" s="57"/>
      <c r="CAT40" s="57"/>
      <c r="CAU40" s="57"/>
      <c r="CAV40" s="57"/>
      <c r="CAW40" s="57"/>
      <c r="CAX40" s="57"/>
      <c r="CAY40" s="57"/>
      <c r="CAZ40" s="57"/>
      <c r="CBA40" s="57"/>
      <c r="CBB40" s="57"/>
      <c r="CBC40" s="57"/>
      <c r="CBD40" s="57"/>
      <c r="CBE40" s="57"/>
      <c r="CBF40" s="57"/>
      <c r="CBG40" s="57"/>
      <c r="CBH40" s="57"/>
      <c r="CBI40" s="57"/>
      <c r="CBJ40" s="57"/>
      <c r="CBK40" s="57"/>
      <c r="CBL40" s="57"/>
      <c r="CBM40" s="57"/>
      <c r="CBN40" s="57"/>
      <c r="CBO40" s="57"/>
      <c r="CBP40" s="57"/>
      <c r="CBQ40" s="57"/>
      <c r="CBR40" s="57"/>
      <c r="CBS40" s="57"/>
      <c r="CBT40" s="57"/>
      <c r="CBU40" s="57"/>
      <c r="CBV40" s="57"/>
      <c r="CBW40" s="57"/>
      <c r="CBX40" s="57"/>
      <c r="CBY40" s="57"/>
      <c r="CBZ40" s="57"/>
      <c r="CCA40" s="57"/>
      <c r="CCB40" s="57"/>
      <c r="CCC40" s="57"/>
      <c r="CCD40" s="57"/>
      <c r="CCE40" s="57"/>
      <c r="CCF40" s="57"/>
      <c r="CCG40" s="57"/>
      <c r="CCH40" s="57"/>
      <c r="CCI40" s="57"/>
      <c r="CCJ40" s="57"/>
      <c r="CCK40" s="57"/>
      <c r="CCL40" s="57"/>
      <c r="CCM40" s="57"/>
      <c r="CCN40" s="57"/>
      <c r="CCO40" s="57"/>
      <c r="CCP40" s="57"/>
      <c r="CCQ40" s="57"/>
      <c r="CCR40" s="57"/>
      <c r="CCS40" s="57"/>
      <c r="CCT40" s="57"/>
      <c r="CCU40" s="57"/>
      <c r="CCV40" s="57"/>
      <c r="CCW40" s="57"/>
      <c r="CCX40" s="57"/>
      <c r="CCY40" s="57"/>
      <c r="CCZ40" s="57"/>
      <c r="CDA40" s="57"/>
      <c r="CDB40" s="57"/>
      <c r="CDC40" s="57"/>
      <c r="CDD40" s="57"/>
      <c r="CDE40" s="57"/>
      <c r="CDF40" s="57"/>
      <c r="CDG40" s="57"/>
      <c r="CDH40" s="57"/>
      <c r="CDI40" s="57"/>
      <c r="CDJ40" s="57"/>
      <c r="CDK40" s="57"/>
      <c r="CDL40" s="57"/>
      <c r="CDM40" s="57"/>
      <c r="CDN40" s="57"/>
      <c r="CDO40" s="57"/>
      <c r="CDP40" s="57"/>
      <c r="CDQ40" s="57"/>
      <c r="CDR40" s="57"/>
      <c r="CDS40" s="57"/>
      <c r="CDT40" s="57"/>
      <c r="CDU40" s="57"/>
      <c r="CDV40" s="57"/>
      <c r="CDW40" s="57"/>
      <c r="CDX40" s="57"/>
      <c r="CDY40" s="57"/>
      <c r="CDZ40" s="57"/>
      <c r="CEA40" s="57"/>
      <c r="CEB40" s="57"/>
      <c r="CEC40" s="57"/>
      <c r="CED40" s="57"/>
      <c r="CEE40" s="57"/>
      <c r="CEF40" s="57"/>
      <c r="CEG40" s="57"/>
      <c r="CEH40" s="57"/>
      <c r="CEI40" s="57"/>
      <c r="CEJ40" s="57"/>
      <c r="CEK40" s="57"/>
      <c r="CEL40" s="57"/>
      <c r="CEM40" s="57"/>
      <c r="CEN40" s="57"/>
      <c r="CEO40" s="57"/>
      <c r="CEP40" s="57"/>
      <c r="CEQ40" s="57"/>
      <c r="CER40" s="57"/>
      <c r="CES40" s="57"/>
      <c r="CET40" s="57"/>
      <c r="CEU40" s="57"/>
      <c r="CEV40" s="57"/>
      <c r="CEW40" s="57"/>
      <c r="CEX40" s="57"/>
      <c r="CEY40" s="57"/>
      <c r="CEZ40" s="57"/>
      <c r="CFA40" s="57"/>
      <c r="CFB40" s="57"/>
      <c r="CFC40" s="57"/>
      <c r="CFD40" s="57"/>
      <c r="CFE40" s="57"/>
      <c r="CFF40" s="57"/>
      <c r="CFG40" s="57"/>
      <c r="CFH40" s="57"/>
      <c r="CFI40" s="57"/>
      <c r="CFJ40" s="57"/>
      <c r="CFK40" s="57"/>
      <c r="CFL40" s="57"/>
      <c r="CFM40" s="57"/>
      <c r="CFN40" s="57"/>
      <c r="CFO40" s="57"/>
      <c r="CFP40" s="57"/>
      <c r="CFQ40" s="57"/>
      <c r="CFR40" s="57"/>
      <c r="CFS40" s="57"/>
      <c r="CFT40" s="57"/>
      <c r="CFU40" s="57"/>
      <c r="CFV40" s="57"/>
      <c r="CFW40" s="57"/>
      <c r="CFX40" s="57"/>
      <c r="CFY40" s="57"/>
      <c r="CFZ40" s="57"/>
      <c r="CGA40" s="57"/>
      <c r="CGB40" s="57"/>
      <c r="CGC40" s="57"/>
      <c r="CGD40" s="57"/>
      <c r="CGE40" s="57"/>
      <c r="CGF40" s="57"/>
      <c r="CGG40" s="57"/>
      <c r="CGH40" s="57"/>
      <c r="CGI40" s="57"/>
      <c r="CGJ40" s="57"/>
      <c r="CGK40" s="57"/>
      <c r="CGL40" s="57"/>
      <c r="CGM40" s="57"/>
      <c r="CGN40" s="57"/>
      <c r="CGO40" s="57"/>
      <c r="CGP40" s="57"/>
      <c r="CGQ40" s="57"/>
      <c r="CGR40" s="57"/>
      <c r="CGS40" s="57"/>
      <c r="CGT40" s="57"/>
      <c r="CGU40" s="57"/>
      <c r="CGV40" s="57"/>
      <c r="CGW40" s="57"/>
      <c r="CGX40" s="57"/>
      <c r="CGY40" s="57"/>
      <c r="CGZ40" s="57"/>
      <c r="CHA40" s="57"/>
      <c r="CHB40" s="57"/>
      <c r="CHC40" s="57"/>
      <c r="CHD40" s="57"/>
      <c r="CHE40" s="57"/>
      <c r="CHF40" s="57"/>
      <c r="CHG40" s="57"/>
      <c r="CHH40" s="57"/>
      <c r="CHI40" s="57"/>
      <c r="CHJ40" s="57"/>
      <c r="CHK40" s="57"/>
      <c r="CHL40" s="57"/>
      <c r="CHM40" s="57"/>
      <c r="CHN40" s="57"/>
      <c r="CHO40" s="57"/>
      <c r="CHP40" s="57"/>
      <c r="CHQ40" s="57"/>
      <c r="CHR40" s="57"/>
      <c r="CHS40" s="57"/>
      <c r="CHT40" s="57"/>
      <c r="CHU40" s="57"/>
      <c r="CHV40" s="57"/>
      <c r="CHW40" s="57"/>
      <c r="CHX40" s="57"/>
      <c r="CHY40" s="57"/>
      <c r="CHZ40" s="57"/>
      <c r="CIA40" s="57"/>
      <c r="CIB40" s="57"/>
      <c r="CIC40" s="57"/>
      <c r="CID40" s="57"/>
      <c r="CIE40" s="57"/>
      <c r="CIF40" s="57"/>
      <c r="CIG40" s="57"/>
      <c r="CIH40" s="57"/>
      <c r="CII40" s="57"/>
      <c r="CIJ40" s="57"/>
      <c r="CIK40" s="57"/>
      <c r="CIL40" s="57"/>
      <c r="CIM40" s="57"/>
      <c r="CIN40" s="57"/>
      <c r="CIO40" s="57"/>
      <c r="CIP40" s="57"/>
      <c r="CIQ40" s="57"/>
      <c r="CIR40" s="57"/>
      <c r="CIS40" s="57"/>
      <c r="CIT40" s="57"/>
      <c r="CIU40" s="57"/>
      <c r="CIV40" s="57"/>
      <c r="CIW40" s="57"/>
      <c r="CIX40" s="57"/>
      <c r="CIY40" s="57"/>
      <c r="CIZ40" s="57"/>
      <c r="CJA40" s="57"/>
      <c r="CJB40" s="57"/>
      <c r="CJC40" s="57"/>
      <c r="CJD40" s="57"/>
      <c r="CJE40" s="57"/>
      <c r="CJF40" s="57"/>
      <c r="CJG40" s="57"/>
      <c r="CJH40" s="57"/>
      <c r="CJI40" s="57"/>
      <c r="CJJ40" s="57"/>
      <c r="CJK40" s="57"/>
      <c r="CJL40" s="57"/>
      <c r="CJM40" s="57"/>
    </row>
    <row r="41" spans="1:2301" s="28" customFormat="1" ht="15" customHeight="1" x14ac:dyDescent="0.25">
      <c r="A41" s="18"/>
      <c r="B41" s="119"/>
      <c r="C41" s="120"/>
      <c r="D41" s="120"/>
      <c r="E41" s="121"/>
      <c r="F41" s="41"/>
      <c r="G41" s="18"/>
      <c r="H41" s="6"/>
      <c r="I41" s="35"/>
      <c r="J41" s="35"/>
      <c r="K41" s="15"/>
      <c r="L41" s="62"/>
      <c r="M41" s="15"/>
      <c r="N41" s="15"/>
      <c r="O41" s="15"/>
      <c r="P41" s="15"/>
      <c r="Q41" s="62"/>
      <c r="R41" s="15"/>
      <c r="S41" s="15"/>
      <c r="T41" s="15"/>
      <c r="U41" s="15"/>
      <c r="V41" s="15"/>
      <c r="W41" s="62"/>
      <c r="X41" s="15"/>
      <c r="Y41" s="15"/>
      <c r="Z41" s="15"/>
      <c r="AA41" s="15"/>
      <c r="AB41" s="15"/>
      <c r="AC41" s="62"/>
      <c r="AD41" s="15"/>
      <c r="AE41" s="15"/>
      <c r="AF41" s="15"/>
      <c r="AG41" s="15"/>
      <c r="AH41" s="15"/>
      <c r="AI41" s="62"/>
      <c r="AJ41" s="15"/>
      <c r="AK41" s="15"/>
      <c r="AL41" s="15"/>
      <c r="AM41" s="15"/>
      <c r="AN41" s="15"/>
      <c r="AO41" s="62"/>
      <c r="AP41" s="15"/>
      <c r="AQ41" s="30"/>
      <c r="AR41" s="30"/>
      <c r="AS41" s="30"/>
      <c r="AT41" s="15"/>
      <c r="AU41" s="62"/>
      <c r="AV41" s="15"/>
      <c r="AW41" s="15"/>
      <c r="AX41" s="2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  <c r="QF41" s="57"/>
      <c r="QG41" s="57"/>
      <c r="QH41" s="57"/>
      <c r="QI41" s="57"/>
      <c r="QJ41" s="57"/>
      <c r="QK41" s="57"/>
      <c r="QL41" s="57"/>
      <c r="QM41" s="57"/>
      <c r="QN41" s="57"/>
      <c r="QO41" s="57"/>
      <c r="QP41" s="57"/>
      <c r="QQ41" s="57"/>
      <c r="QR41" s="57"/>
      <c r="QS41" s="57"/>
      <c r="QT41" s="57"/>
      <c r="QU41" s="57"/>
      <c r="QV41" s="57"/>
      <c r="QW41" s="57"/>
      <c r="QX41" s="57"/>
      <c r="QY41" s="57"/>
      <c r="QZ41" s="57"/>
      <c r="RA41" s="57"/>
      <c r="RB41" s="57"/>
      <c r="RC41" s="57"/>
      <c r="RD41" s="57"/>
      <c r="RE41" s="57"/>
      <c r="RF41" s="57"/>
      <c r="RG41" s="57"/>
      <c r="RH41" s="57"/>
      <c r="RI41" s="57"/>
      <c r="RJ41" s="57"/>
      <c r="RK41" s="57"/>
      <c r="RL41" s="57"/>
      <c r="RM41" s="57"/>
      <c r="RN41" s="57"/>
      <c r="RO41" s="57"/>
      <c r="RP41" s="57"/>
      <c r="RQ41" s="57"/>
      <c r="RR41" s="57"/>
      <c r="RS41" s="57"/>
      <c r="RT41" s="57"/>
      <c r="RU41" s="57"/>
      <c r="RV41" s="57"/>
      <c r="RW41" s="57"/>
      <c r="RX41" s="57"/>
      <c r="RY41" s="57"/>
      <c r="RZ41" s="57"/>
      <c r="SA41" s="57"/>
      <c r="SB41" s="57"/>
      <c r="SC41" s="57"/>
      <c r="SD41" s="57"/>
      <c r="SE41" s="57"/>
      <c r="SF41" s="57"/>
      <c r="SG41" s="57"/>
      <c r="SH41" s="57"/>
      <c r="SI41" s="57"/>
      <c r="SJ41" s="57"/>
      <c r="SK41" s="57"/>
      <c r="SL41" s="57"/>
      <c r="SM41" s="57"/>
      <c r="SN41" s="57"/>
      <c r="SO41" s="57"/>
      <c r="SP41" s="57"/>
      <c r="SQ41" s="57"/>
      <c r="SR41" s="57"/>
      <c r="SS41" s="57"/>
      <c r="ST41" s="57"/>
      <c r="SU41" s="57"/>
      <c r="SV41" s="57"/>
      <c r="SW41" s="57"/>
      <c r="SX41" s="57"/>
      <c r="SY41" s="57"/>
      <c r="SZ41" s="57"/>
      <c r="TA41" s="57"/>
      <c r="TB41" s="57"/>
      <c r="TC41" s="57"/>
      <c r="TD41" s="57"/>
      <c r="TE41" s="57"/>
      <c r="TF41" s="57"/>
      <c r="TG41" s="57"/>
      <c r="TH41" s="57"/>
      <c r="TI41" s="57"/>
      <c r="TJ41" s="57"/>
      <c r="TK41" s="57"/>
      <c r="TL41" s="57"/>
      <c r="TM41" s="57"/>
      <c r="TN41" s="57"/>
      <c r="TO41" s="57"/>
      <c r="TP41" s="57"/>
      <c r="TQ41" s="57"/>
      <c r="TR41" s="57"/>
      <c r="TS41" s="57"/>
      <c r="TT41" s="57"/>
      <c r="TU41" s="57"/>
      <c r="TV41" s="57"/>
      <c r="TW41" s="57"/>
      <c r="TX41" s="57"/>
      <c r="TY41" s="57"/>
      <c r="TZ41" s="57"/>
      <c r="UA41" s="57"/>
      <c r="UB41" s="57"/>
      <c r="UC41" s="57"/>
      <c r="UD41" s="57"/>
      <c r="UE41" s="57"/>
      <c r="UF41" s="57"/>
      <c r="UG41" s="57"/>
      <c r="UH41" s="57"/>
      <c r="UI41" s="57"/>
      <c r="UJ41" s="57"/>
      <c r="UK41" s="57"/>
      <c r="UL41" s="57"/>
      <c r="UM41" s="57"/>
      <c r="UN41" s="57"/>
      <c r="UO41" s="57"/>
      <c r="UP41" s="57"/>
      <c r="UQ41" s="57"/>
      <c r="UR41" s="57"/>
      <c r="US41" s="57"/>
      <c r="UT41" s="57"/>
      <c r="UU41" s="57"/>
      <c r="UV41" s="57"/>
      <c r="UW41" s="57"/>
      <c r="UX41" s="57"/>
      <c r="UY41" s="57"/>
      <c r="UZ41" s="57"/>
      <c r="VA41" s="57"/>
      <c r="VB41" s="57"/>
      <c r="VC41" s="57"/>
      <c r="VD41" s="57"/>
      <c r="VE41" s="57"/>
      <c r="VF41" s="57"/>
      <c r="VG41" s="57"/>
      <c r="VH41" s="57"/>
      <c r="VI41" s="57"/>
      <c r="VJ41" s="57"/>
      <c r="VK41" s="57"/>
      <c r="VL41" s="57"/>
      <c r="VM41" s="57"/>
      <c r="VN41" s="57"/>
      <c r="VO41" s="57"/>
      <c r="VP41" s="57"/>
      <c r="VQ41" s="57"/>
      <c r="VR41" s="57"/>
      <c r="VS41" s="57"/>
      <c r="VT41" s="57"/>
      <c r="VU41" s="57"/>
      <c r="VV41" s="57"/>
      <c r="VW41" s="57"/>
      <c r="VX41" s="57"/>
      <c r="VY41" s="57"/>
      <c r="VZ41" s="57"/>
      <c r="WA41" s="57"/>
      <c r="WB41" s="57"/>
      <c r="WC41" s="57"/>
      <c r="WD41" s="57"/>
      <c r="WE41" s="57"/>
      <c r="WF41" s="57"/>
      <c r="WG41" s="57"/>
      <c r="WH41" s="57"/>
      <c r="WI41" s="57"/>
      <c r="WJ41" s="57"/>
      <c r="WK41" s="57"/>
      <c r="WL41" s="57"/>
      <c r="WM41" s="57"/>
      <c r="WN41" s="57"/>
      <c r="WO41" s="57"/>
      <c r="WP41" s="57"/>
      <c r="WQ41" s="57"/>
      <c r="WR41" s="57"/>
      <c r="WS41" s="57"/>
      <c r="WT41" s="57"/>
      <c r="WU41" s="57"/>
      <c r="WV41" s="57"/>
      <c r="WW41" s="57"/>
      <c r="WX41" s="57"/>
      <c r="WY41" s="57"/>
      <c r="WZ41" s="57"/>
      <c r="XA41" s="57"/>
      <c r="XB41" s="57"/>
      <c r="XC41" s="57"/>
      <c r="XD41" s="57"/>
      <c r="XE41" s="57"/>
      <c r="XF41" s="57"/>
      <c r="XG41" s="57"/>
      <c r="XH41" s="57"/>
      <c r="XI41" s="57"/>
      <c r="XJ41" s="57"/>
      <c r="XK41" s="57"/>
      <c r="XL41" s="57"/>
      <c r="XM41" s="57"/>
      <c r="XN41" s="57"/>
      <c r="XO41" s="57"/>
      <c r="XP41" s="57"/>
      <c r="XQ41" s="57"/>
      <c r="XR41" s="57"/>
      <c r="XS41" s="57"/>
      <c r="XT41" s="57"/>
      <c r="XU41" s="57"/>
      <c r="XV41" s="57"/>
      <c r="XW41" s="57"/>
      <c r="XX41" s="57"/>
      <c r="XY41" s="57"/>
      <c r="XZ41" s="57"/>
      <c r="YA41" s="57"/>
      <c r="YB41" s="57"/>
      <c r="YC41" s="57"/>
      <c r="YD41" s="57"/>
      <c r="YE41" s="57"/>
      <c r="YF41" s="57"/>
      <c r="YG41" s="57"/>
      <c r="YH41" s="57"/>
      <c r="YI41" s="57"/>
      <c r="YJ41" s="57"/>
      <c r="YK41" s="57"/>
      <c r="YL41" s="57"/>
      <c r="YM41" s="57"/>
      <c r="YN41" s="57"/>
      <c r="YO41" s="57"/>
      <c r="YP41" s="57"/>
      <c r="YQ41" s="57"/>
      <c r="YR41" s="57"/>
      <c r="YS41" s="57"/>
      <c r="YT41" s="57"/>
      <c r="YU41" s="57"/>
      <c r="YV41" s="57"/>
      <c r="YW41" s="57"/>
      <c r="YX41" s="57"/>
      <c r="YY41" s="57"/>
      <c r="YZ41" s="57"/>
      <c r="ZA41" s="57"/>
      <c r="ZB41" s="57"/>
      <c r="ZC41" s="57"/>
      <c r="ZD41" s="57"/>
      <c r="ZE41" s="57"/>
      <c r="ZF41" s="57"/>
      <c r="ZG41" s="57"/>
      <c r="ZH41" s="57"/>
      <c r="ZI41" s="57"/>
      <c r="ZJ41" s="57"/>
      <c r="ZK41" s="57"/>
      <c r="ZL41" s="57"/>
      <c r="ZM41" s="57"/>
      <c r="ZN41" s="57"/>
      <c r="ZO41" s="57"/>
      <c r="ZP41" s="57"/>
      <c r="ZQ41" s="57"/>
      <c r="ZR41" s="57"/>
      <c r="ZS41" s="57"/>
      <c r="ZT41" s="57"/>
      <c r="ZU41" s="57"/>
      <c r="ZV41" s="57"/>
      <c r="ZW41" s="57"/>
      <c r="ZX41" s="57"/>
      <c r="ZY41" s="57"/>
      <c r="ZZ41" s="57"/>
      <c r="AAA41" s="57"/>
      <c r="AAB41" s="57"/>
      <c r="AAC41" s="57"/>
      <c r="AAD41" s="57"/>
      <c r="AAE41" s="57"/>
      <c r="AAF41" s="57"/>
      <c r="AAG41" s="57"/>
      <c r="AAH41" s="57"/>
      <c r="AAI41" s="57"/>
      <c r="AAJ41" s="57"/>
      <c r="AAK41" s="57"/>
      <c r="AAL41" s="57"/>
      <c r="AAM41" s="57"/>
      <c r="AAN41" s="57"/>
      <c r="AAO41" s="57"/>
      <c r="AAP41" s="57"/>
      <c r="AAQ41" s="57"/>
      <c r="AAR41" s="57"/>
      <c r="AAS41" s="57"/>
      <c r="AAT41" s="57"/>
      <c r="AAU41" s="57"/>
      <c r="AAV41" s="57"/>
      <c r="AAW41" s="57"/>
      <c r="AAX41" s="57"/>
      <c r="AAY41" s="57"/>
      <c r="AAZ41" s="57"/>
      <c r="ABA41" s="57"/>
      <c r="ABB41" s="57"/>
      <c r="ABC41" s="57"/>
      <c r="ABD41" s="57"/>
      <c r="ABE41" s="57"/>
      <c r="ABF41" s="57"/>
      <c r="ABG41" s="57"/>
      <c r="ABH41" s="57"/>
      <c r="ABI41" s="57"/>
      <c r="ABJ41" s="57"/>
      <c r="ABK41" s="57"/>
      <c r="ABL41" s="57"/>
      <c r="ABM41" s="57"/>
      <c r="ABN41" s="57"/>
      <c r="ABO41" s="57"/>
      <c r="ABP41" s="57"/>
      <c r="ABQ41" s="57"/>
      <c r="ABR41" s="57"/>
      <c r="ABS41" s="57"/>
      <c r="ABT41" s="57"/>
      <c r="ABU41" s="57"/>
      <c r="ABV41" s="57"/>
      <c r="ABW41" s="57"/>
      <c r="ABX41" s="57"/>
      <c r="ABY41" s="57"/>
      <c r="ABZ41" s="57"/>
      <c r="ACA41" s="57"/>
      <c r="ACB41" s="57"/>
      <c r="ACC41" s="57"/>
      <c r="ACD41" s="57"/>
      <c r="ACE41" s="57"/>
      <c r="ACF41" s="57"/>
      <c r="ACG41" s="57"/>
      <c r="ACH41" s="57"/>
      <c r="ACI41" s="57"/>
      <c r="ACJ41" s="57"/>
      <c r="ACK41" s="57"/>
      <c r="ACL41" s="57"/>
      <c r="ACM41" s="57"/>
      <c r="ACN41" s="57"/>
      <c r="ACO41" s="57"/>
      <c r="ACP41" s="57"/>
      <c r="ACQ41" s="57"/>
      <c r="ACR41" s="57"/>
      <c r="ACS41" s="57"/>
      <c r="ACT41" s="57"/>
      <c r="ACU41" s="57"/>
      <c r="ACV41" s="57"/>
      <c r="ACW41" s="57"/>
      <c r="ACX41" s="57"/>
      <c r="ACY41" s="57"/>
      <c r="ACZ41" s="57"/>
      <c r="ADA41" s="57"/>
      <c r="ADB41" s="57"/>
      <c r="ADC41" s="57"/>
      <c r="ADD41" s="57"/>
      <c r="ADE41" s="57"/>
      <c r="ADF41" s="57"/>
      <c r="ADG41" s="57"/>
      <c r="ADH41" s="57"/>
      <c r="ADI41" s="57"/>
      <c r="ADJ41" s="57"/>
      <c r="ADK41" s="57"/>
      <c r="ADL41" s="57"/>
      <c r="ADM41" s="57"/>
      <c r="ADN41" s="57"/>
      <c r="ADO41" s="57"/>
      <c r="ADP41" s="57"/>
      <c r="ADQ41" s="57"/>
      <c r="ADR41" s="57"/>
      <c r="ADS41" s="57"/>
      <c r="ADT41" s="57"/>
      <c r="ADU41" s="57"/>
      <c r="ADV41" s="57"/>
      <c r="ADW41" s="57"/>
      <c r="ADX41" s="57"/>
      <c r="ADY41" s="57"/>
      <c r="ADZ41" s="57"/>
      <c r="AEA41" s="57"/>
      <c r="AEB41" s="57"/>
      <c r="AEC41" s="57"/>
      <c r="AED41" s="57"/>
      <c r="AEE41" s="57"/>
      <c r="AEF41" s="57"/>
      <c r="AEG41" s="57"/>
      <c r="AEH41" s="57"/>
      <c r="AEI41" s="57"/>
      <c r="AEJ41" s="57"/>
      <c r="AEK41" s="57"/>
      <c r="AEL41" s="57"/>
      <c r="AEM41" s="57"/>
      <c r="AEN41" s="57"/>
      <c r="AEO41" s="57"/>
      <c r="AEP41" s="57"/>
      <c r="AEQ41" s="57"/>
      <c r="AER41" s="57"/>
      <c r="AES41" s="57"/>
      <c r="AET41" s="57"/>
      <c r="AEU41" s="57"/>
      <c r="AEV41" s="57"/>
      <c r="AEW41" s="57"/>
      <c r="AEX41" s="57"/>
      <c r="AEY41" s="57"/>
      <c r="AEZ41" s="57"/>
      <c r="AFA41" s="57"/>
      <c r="AFB41" s="57"/>
      <c r="AFC41" s="57"/>
      <c r="AFD41" s="57"/>
      <c r="AFE41" s="57"/>
      <c r="AFF41" s="57"/>
      <c r="AFG41" s="57"/>
      <c r="AFH41" s="57"/>
      <c r="AFI41" s="57"/>
      <c r="AFJ41" s="57"/>
      <c r="AFK41" s="57"/>
      <c r="AFL41" s="57"/>
      <c r="AFM41" s="57"/>
      <c r="AFN41" s="57"/>
      <c r="AFO41" s="57"/>
      <c r="AFP41" s="57"/>
      <c r="AFQ41" s="57"/>
      <c r="AFR41" s="57"/>
      <c r="AFS41" s="57"/>
      <c r="AFT41" s="57"/>
      <c r="AFU41" s="57"/>
      <c r="AFV41" s="57"/>
      <c r="AFW41" s="57"/>
      <c r="AFX41" s="57"/>
      <c r="AFY41" s="57"/>
      <c r="AFZ41" s="57"/>
      <c r="AGA41" s="57"/>
      <c r="AGB41" s="57"/>
      <c r="AGC41" s="57"/>
      <c r="AGD41" s="57"/>
      <c r="AGE41" s="57"/>
      <c r="AGF41" s="57"/>
      <c r="AGG41" s="57"/>
      <c r="AGH41" s="57"/>
      <c r="AGI41" s="57"/>
      <c r="AGJ41" s="57"/>
      <c r="AGK41" s="57"/>
      <c r="AGL41" s="57"/>
      <c r="AGM41" s="57"/>
      <c r="AGN41" s="57"/>
      <c r="AGO41" s="57"/>
      <c r="AGP41" s="57"/>
      <c r="AGQ41" s="57"/>
      <c r="AGR41" s="57"/>
      <c r="AGS41" s="57"/>
      <c r="AGT41" s="57"/>
      <c r="AGU41" s="57"/>
      <c r="AGV41" s="57"/>
      <c r="AGW41" s="57"/>
      <c r="AGX41" s="57"/>
      <c r="AGY41" s="57"/>
      <c r="AGZ41" s="57"/>
      <c r="AHA41" s="57"/>
      <c r="AHB41" s="57"/>
      <c r="AHC41" s="57"/>
      <c r="AHD41" s="57"/>
      <c r="AHE41" s="57"/>
      <c r="AHF41" s="57"/>
      <c r="AHG41" s="57"/>
      <c r="AHH41" s="57"/>
      <c r="AHI41" s="57"/>
      <c r="AHJ41" s="57"/>
      <c r="AHK41" s="57"/>
      <c r="AHL41" s="57"/>
      <c r="AHM41" s="57"/>
      <c r="AHN41" s="57"/>
      <c r="AHO41" s="57"/>
      <c r="AHP41" s="57"/>
      <c r="AHQ41" s="57"/>
      <c r="AHR41" s="57"/>
      <c r="AHS41" s="57"/>
      <c r="AHT41" s="57"/>
      <c r="AHU41" s="57"/>
      <c r="AHV41" s="57"/>
      <c r="AHW41" s="57"/>
      <c r="AHX41" s="57"/>
      <c r="AHY41" s="57"/>
      <c r="AHZ41" s="57"/>
      <c r="AIA41" s="57"/>
      <c r="AIB41" s="57"/>
      <c r="AIC41" s="57"/>
      <c r="AID41" s="57"/>
      <c r="AIE41" s="57"/>
      <c r="AIF41" s="57"/>
      <c r="AIG41" s="57"/>
      <c r="AIH41" s="57"/>
      <c r="AII41" s="57"/>
      <c r="AIJ41" s="57"/>
      <c r="AIK41" s="57"/>
      <c r="AIL41" s="57"/>
      <c r="AIM41" s="57"/>
      <c r="AIN41" s="57"/>
      <c r="AIO41" s="57"/>
      <c r="AIP41" s="57"/>
      <c r="AIQ41" s="57"/>
      <c r="AIR41" s="57"/>
      <c r="AIS41" s="57"/>
      <c r="AIT41" s="57"/>
      <c r="AIU41" s="57"/>
      <c r="AIV41" s="57"/>
      <c r="AIW41" s="57"/>
      <c r="AIX41" s="57"/>
      <c r="AIY41" s="57"/>
      <c r="AIZ41" s="57"/>
      <c r="AJA41" s="57"/>
      <c r="AJB41" s="57"/>
      <c r="AJC41" s="57"/>
      <c r="AJD41" s="57"/>
      <c r="AJE41" s="57"/>
      <c r="AJF41" s="57"/>
      <c r="AJG41" s="57"/>
      <c r="AJH41" s="57"/>
      <c r="AJI41" s="57"/>
      <c r="AJJ41" s="57"/>
      <c r="AJK41" s="57"/>
      <c r="AJL41" s="57"/>
      <c r="AJM41" s="57"/>
      <c r="AJN41" s="57"/>
      <c r="AJO41" s="57"/>
      <c r="AJP41" s="57"/>
      <c r="AJQ41" s="57"/>
      <c r="AJR41" s="57"/>
      <c r="AJS41" s="57"/>
      <c r="AJT41" s="57"/>
      <c r="AJU41" s="57"/>
      <c r="AJV41" s="57"/>
      <c r="AJW41" s="57"/>
      <c r="AJX41" s="57"/>
      <c r="AJY41" s="57"/>
      <c r="AJZ41" s="57"/>
      <c r="AKA41" s="57"/>
      <c r="AKB41" s="57"/>
      <c r="AKC41" s="57"/>
      <c r="AKD41" s="57"/>
      <c r="AKE41" s="57"/>
      <c r="AKF41" s="57"/>
      <c r="AKG41" s="57"/>
      <c r="AKH41" s="57"/>
      <c r="AKI41" s="57"/>
      <c r="AKJ41" s="57"/>
      <c r="AKK41" s="57"/>
      <c r="AKL41" s="57"/>
      <c r="AKM41" s="57"/>
      <c r="AKN41" s="57"/>
      <c r="AKO41" s="57"/>
      <c r="AKP41" s="57"/>
      <c r="AKQ41" s="57"/>
      <c r="AKR41" s="57"/>
      <c r="AKS41" s="57"/>
      <c r="AKT41" s="57"/>
      <c r="AKU41" s="57"/>
      <c r="AKV41" s="57"/>
      <c r="AKW41" s="57"/>
      <c r="AKX41" s="57"/>
      <c r="AKY41" s="57"/>
      <c r="AKZ41" s="57"/>
      <c r="ALA41" s="57"/>
      <c r="ALB41" s="57"/>
      <c r="ALC41" s="57"/>
      <c r="ALD41" s="57"/>
      <c r="ALE41" s="57"/>
      <c r="ALF41" s="57"/>
      <c r="ALG41" s="57"/>
      <c r="ALH41" s="57"/>
      <c r="ALI41" s="57"/>
      <c r="ALJ41" s="57"/>
      <c r="ALK41" s="57"/>
      <c r="ALL41" s="57"/>
      <c r="ALM41" s="57"/>
      <c r="ALN41" s="57"/>
      <c r="ALO41" s="57"/>
      <c r="ALP41" s="57"/>
      <c r="ALQ41" s="57"/>
      <c r="ALR41" s="57"/>
      <c r="ALS41" s="57"/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  <c r="AMK41" s="57"/>
      <c r="AML41" s="57"/>
      <c r="AMM41" s="57"/>
      <c r="AMN41" s="57"/>
      <c r="AMO41" s="57"/>
      <c r="AMP41" s="57"/>
      <c r="AMQ41" s="57"/>
      <c r="AMR41" s="57"/>
      <c r="AMS41" s="57"/>
      <c r="AMT41" s="57"/>
      <c r="AMU41" s="57"/>
      <c r="AMV41" s="57"/>
      <c r="AMW41" s="57"/>
      <c r="AMX41" s="57"/>
      <c r="AMY41" s="57"/>
      <c r="AMZ41" s="57"/>
      <c r="ANA41" s="57"/>
      <c r="ANB41" s="57"/>
      <c r="ANC41" s="57"/>
      <c r="AND41" s="57"/>
      <c r="ANE41" s="57"/>
      <c r="ANF41" s="57"/>
      <c r="ANG41" s="57"/>
      <c r="ANH41" s="57"/>
      <c r="ANI41" s="57"/>
      <c r="ANJ41" s="57"/>
      <c r="ANK41" s="57"/>
      <c r="ANL41" s="57"/>
      <c r="ANM41" s="57"/>
      <c r="ANN41" s="57"/>
      <c r="ANO41" s="57"/>
      <c r="ANP41" s="57"/>
      <c r="ANQ41" s="57"/>
      <c r="ANR41" s="57"/>
      <c r="ANS41" s="57"/>
      <c r="ANT41" s="57"/>
      <c r="ANU41" s="57"/>
      <c r="ANV41" s="57"/>
      <c r="ANW41" s="57"/>
      <c r="ANX41" s="57"/>
      <c r="ANY41" s="57"/>
      <c r="ANZ41" s="57"/>
      <c r="AOA41" s="57"/>
      <c r="AOB41" s="57"/>
      <c r="AOC41" s="57"/>
      <c r="AOD41" s="57"/>
      <c r="AOE41" s="57"/>
      <c r="AOF41" s="57"/>
      <c r="AOG41" s="57"/>
      <c r="AOH41" s="57"/>
      <c r="AOI41" s="57"/>
      <c r="AOJ41" s="57"/>
      <c r="AOK41" s="57"/>
      <c r="AOL41" s="57"/>
      <c r="AOM41" s="57"/>
      <c r="AON41" s="57"/>
      <c r="AOO41" s="57"/>
      <c r="AOP41" s="57"/>
      <c r="AOQ41" s="57"/>
      <c r="AOR41" s="57"/>
      <c r="AOS41" s="57"/>
      <c r="AOT41" s="57"/>
      <c r="AOU41" s="57"/>
      <c r="AOV41" s="57"/>
      <c r="AOW41" s="57"/>
      <c r="AOX41" s="57"/>
      <c r="AOY41" s="57"/>
      <c r="AOZ41" s="57"/>
      <c r="APA41" s="57"/>
      <c r="APB41" s="57"/>
      <c r="APC41" s="57"/>
      <c r="APD41" s="57"/>
      <c r="APE41" s="57"/>
      <c r="APF41" s="57"/>
      <c r="APG41" s="57"/>
      <c r="APH41" s="57"/>
      <c r="API41" s="57"/>
      <c r="APJ41" s="57"/>
      <c r="APK41" s="57"/>
      <c r="APL41" s="57"/>
      <c r="APM41" s="57"/>
      <c r="APN41" s="57"/>
      <c r="APO41" s="57"/>
      <c r="APP41" s="57"/>
      <c r="APQ41" s="57"/>
      <c r="APR41" s="57"/>
      <c r="APS41" s="57"/>
      <c r="APT41" s="57"/>
      <c r="APU41" s="57"/>
      <c r="APV41" s="57"/>
      <c r="APW41" s="57"/>
      <c r="APX41" s="57"/>
      <c r="APY41" s="57"/>
      <c r="APZ41" s="57"/>
      <c r="AQA41" s="57"/>
      <c r="AQB41" s="57"/>
      <c r="AQC41" s="57"/>
      <c r="AQD41" s="57"/>
      <c r="AQE41" s="57"/>
      <c r="AQF41" s="57"/>
      <c r="AQG41" s="57"/>
      <c r="AQH41" s="57"/>
      <c r="AQI41" s="57"/>
      <c r="AQJ41" s="57"/>
      <c r="AQK41" s="57"/>
      <c r="AQL41" s="57"/>
      <c r="AQM41" s="57"/>
      <c r="AQN41" s="57"/>
      <c r="AQO41" s="57"/>
      <c r="AQP41" s="57"/>
      <c r="AQQ41" s="57"/>
      <c r="AQR41" s="57"/>
      <c r="AQS41" s="57"/>
      <c r="AQT41" s="57"/>
      <c r="AQU41" s="57"/>
      <c r="AQV41" s="57"/>
      <c r="AQW41" s="57"/>
      <c r="AQX41" s="57"/>
      <c r="AQY41" s="57"/>
      <c r="AQZ41" s="57"/>
      <c r="ARA41" s="57"/>
      <c r="ARB41" s="57"/>
      <c r="ARC41" s="57"/>
      <c r="ARD41" s="57"/>
      <c r="ARE41" s="57"/>
      <c r="ARF41" s="57"/>
      <c r="ARG41" s="57"/>
      <c r="ARH41" s="57"/>
      <c r="ARI41" s="57"/>
      <c r="ARJ41" s="57"/>
      <c r="ARK41" s="57"/>
      <c r="ARL41" s="57"/>
      <c r="ARM41" s="57"/>
      <c r="ARN41" s="57"/>
      <c r="ARO41" s="57"/>
      <c r="ARP41" s="57"/>
      <c r="ARQ41" s="57"/>
      <c r="ARR41" s="57"/>
      <c r="ARS41" s="57"/>
      <c r="ART41" s="57"/>
      <c r="ARU41" s="57"/>
      <c r="ARV41" s="57"/>
      <c r="ARW41" s="57"/>
      <c r="ARX41" s="57"/>
      <c r="ARY41" s="57"/>
      <c r="ARZ41" s="57"/>
      <c r="ASA41" s="57"/>
      <c r="ASB41" s="57"/>
      <c r="ASC41" s="57"/>
      <c r="ASD41" s="57"/>
      <c r="ASE41" s="57"/>
      <c r="ASF41" s="57"/>
      <c r="ASG41" s="57"/>
      <c r="ASH41" s="57"/>
      <c r="ASI41" s="57"/>
      <c r="ASJ41" s="57"/>
      <c r="ASK41" s="57"/>
      <c r="ASL41" s="57"/>
      <c r="ASM41" s="57"/>
      <c r="ASN41" s="57"/>
      <c r="ASO41" s="57"/>
      <c r="ASP41" s="57"/>
      <c r="ASQ41" s="57"/>
      <c r="ASR41" s="57"/>
      <c r="ASS41" s="57"/>
      <c r="AST41" s="57"/>
      <c r="ASU41" s="57"/>
      <c r="ASV41" s="57"/>
      <c r="ASW41" s="57"/>
      <c r="ASX41" s="57"/>
      <c r="ASY41" s="57"/>
      <c r="ASZ41" s="57"/>
      <c r="ATA41" s="57"/>
      <c r="ATB41" s="57"/>
      <c r="ATC41" s="57"/>
      <c r="ATD41" s="57"/>
      <c r="ATE41" s="57"/>
      <c r="ATF41" s="57"/>
      <c r="ATG41" s="57"/>
      <c r="ATH41" s="57"/>
      <c r="ATI41" s="57"/>
      <c r="ATJ41" s="57"/>
      <c r="ATK41" s="57"/>
      <c r="ATL41" s="57"/>
      <c r="ATM41" s="57"/>
      <c r="ATN41" s="57"/>
      <c r="ATO41" s="57"/>
      <c r="ATP41" s="57"/>
      <c r="ATQ41" s="57"/>
      <c r="ATR41" s="57"/>
      <c r="ATS41" s="57"/>
      <c r="ATT41" s="57"/>
      <c r="ATU41" s="57"/>
      <c r="ATV41" s="57"/>
      <c r="ATW41" s="57"/>
      <c r="ATX41" s="57"/>
      <c r="ATY41" s="57"/>
      <c r="ATZ41" s="57"/>
      <c r="AUA41" s="57"/>
      <c r="AUB41" s="57"/>
      <c r="AUC41" s="57"/>
      <c r="AUD41" s="57"/>
      <c r="AUE41" s="57"/>
      <c r="AUF41" s="57"/>
      <c r="AUG41" s="57"/>
      <c r="AUH41" s="57"/>
      <c r="AUI41" s="57"/>
      <c r="AUJ41" s="57"/>
      <c r="AUK41" s="57"/>
      <c r="AUL41" s="57"/>
      <c r="AUM41" s="57"/>
      <c r="AUN41" s="57"/>
      <c r="AUO41" s="57"/>
      <c r="AUP41" s="57"/>
      <c r="AUQ41" s="57"/>
      <c r="AUR41" s="57"/>
      <c r="AUS41" s="57"/>
      <c r="AUT41" s="57"/>
      <c r="AUU41" s="57"/>
      <c r="AUV41" s="57"/>
      <c r="AUW41" s="57"/>
      <c r="AUX41" s="57"/>
      <c r="AUY41" s="57"/>
      <c r="AUZ41" s="57"/>
      <c r="AVA41" s="57"/>
      <c r="AVB41" s="57"/>
      <c r="AVC41" s="57"/>
      <c r="AVD41" s="57"/>
      <c r="AVE41" s="57"/>
      <c r="AVF41" s="57"/>
      <c r="AVG41" s="57"/>
      <c r="AVH41" s="57"/>
      <c r="AVI41" s="57"/>
      <c r="AVJ41" s="57"/>
      <c r="AVK41" s="57"/>
      <c r="AVL41" s="57"/>
      <c r="AVM41" s="57"/>
      <c r="AVN41" s="57"/>
      <c r="AVO41" s="57"/>
      <c r="AVP41" s="57"/>
      <c r="AVQ41" s="57"/>
      <c r="AVR41" s="57"/>
      <c r="AVS41" s="57"/>
      <c r="AVT41" s="57"/>
      <c r="AVU41" s="57"/>
      <c r="AVV41" s="57"/>
      <c r="AVW41" s="57"/>
      <c r="AVX41" s="57"/>
      <c r="AVY41" s="57"/>
      <c r="AVZ41" s="57"/>
      <c r="AWA41" s="57"/>
      <c r="AWB41" s="57"/>
      <c r="AWC41" s="57"/>
      <c r="AWD41" s="57"/>
      <c r="AWE41" s="57"/>
      <c r="AWF41" s="57"/>
      <c r="AWG41" s="57"/>
      <c r="AWH41" s="57"/>
      <c r="AWI41" s="57"/>
      <c r="AWJ41" s="57"/>
      <c r="AWK41" s="57"/>
      <c r="AWL41" s="57"/>
      <c r="AWM41" s="57"/>
      <c r="AWN41" s="57"/>
      <c r="AWO41" s="57"/>
      <c r="AWP41" s="57"/>
      <c r="AWQ41" s="57"/>
      <c r="AWR41" s="57"/>
      <c r="AWS41" s="57"/>
      <c r="AWT41" s="57"/>
      <c r="AWU41" s="57"/>
      <c r="AWV41" s="57"/>
      <c r="AWW41" s="57"/>
      <c r="AWX41" s="57"/>
      <c r="AWY41" s="57"/>
      <c r="AWZ41" s="57"/>
      <c r="AXA41" s="57"/>
      <c r="AXB41" s="57"/>
      <c r="AXC41" s="57"/>
      <c r="AXD41" s="57"/>
      <c r="AXE41" s="57"/>
      <c r="AXF41" s="57"/>
      <c r="AXG41" s="57"/>
      <c r="AXH41" s="57"/>
      <c r="AXI41" s="57"/>
      <c r="AXJ41" s="57"/>
      <c r="AXK41" s="57"/>
      <c r="AXL41" s="57"/>
      <c r="AXM41" s="57"/>
      <c r="AXN41" s="57"/>
      <c r="AXO41" s="57"/>
      <c r="AXP41" s="57"/>
      <c r="AXQ41" s="57"/>
      <c r="AXR41" s="57"/>
      <c r="AXS41" s="57"/>
      <c r="AXT41" s="57"/>
      <c r="AXU41" s="57"/>
      <c r="AXV41" s="57"/>
      <c r="AXW41" s="57"/>
      <c r="AXX41" s="57"/>
      <c r="AXY41" s="57"/>
      <c r="AXZ41" s="57"/>
      <c r="AYA41" s="57"/>
      <c r="AYB41" s="57"/>
      <c r="AYC41" s="57"/>
      <c r="AYD41" s="57"/>
      <c r="AYE41" s="57"/>
      <c r="AYF41" s="57"/>
      <c r="AYG41" s="57"/>
      <c r="AYH41" s="57"/>
      <c r="AYI41" s="57"/>
      <c r="AYJ41" s="57"/>
      <c r="AYK41" s="57"/>
      <c r="AYL41" s="57"/>
      <c r="AYM41" s="57"/>
      <c r="AYN41" s="57"/>
      <c r="AYO41" s="57"/>
      <c r="AYP41" s="57"/>
      <c r="AYQ41" s="57"/>
      <c r="AYR41" s="57"/>
      <c r="AYS41" s="57"/>
      <c r="AYT41" s="57"/>
      <c r="AYU41" s="57"/>
      <c r="AYV41" s="57"/>
      <c r="AYW41" s="57"/>
      <c r="AYX41" s="57"/>
      <c r="AYY41" s="57"/>
      <c r="AYZ41" s="57"/>
      <c r="AZA41" s="57"/>
      <c r="AZB41" s="57"/>
      <c r="AZC41" s="57"/>
      <c r="AZD41" s="57"/>
      <c r="AZE41" s="57"/>
      <c r="AZF41" s="57"/>
      <c r="AZG41" s="57"/>
      <c r="AZH41" s="57"/>
      <c r="AZI41" s="57"/>
      <c r="AZJ41" s="57"/>
      <c r="AZK41" s="57"/>
      <c r="AZL41" s="57"/>
      <c r="AZM41" s="57"/>
      <c r="AZN41" s="57"/>
      <c r="AZO41" s="57"/>
      <c r="AZP41" s="57"/>
      <c r="AZQ41" s="57"/>
      <c r="AZR41" s="57"/>
      <c r="AZS41" s="57"/>
      <c r="AZT41" s="57"/>
      <c r="AZU41" s="57"/>
      <c r="AZV41" s="57"/>
      <c r="AZW41" s="57"/>
      <c r="AZX41" s="57"/>
      <c r="AZY41" s="57"/>
      <c r="AZZ41" s="57"/>
      <c r="BAA41" s="57"/>
      <c r="BAB41" s="57"/>
      <c r="BAC41" s="57"/>
      <c r="BAD41" s="57"/>
      <c r="BAE41" s="57"/>
      <c r="BAF41" s="57"/>
      <c r="BAG41" s="57"/>
      <c r="BAH41" s="57"/>
      <c r="BAI41" s="57"/>
      <c r="BAJ41" s="57"/>
      <c r="BAK41" s="57"/>
      <c r="BAL41" s="57"/>
      <c r="BAM41" s="57"/>
      <c r="BAN41" s="57"/>
      <c r="BAO41" s="57"/>
      <c r="BAP41" s="57"/>
      <c r="BAQ41" s="57"/>
      <c r="BAR41" s="57"/>
      <c r="BAS41" s="57"/>
      <c r="BAT41" s="57"/>
      <c r="BAU41" s="57"/>
      <c r="BAV41" s="57"/>
      <c r="BAW41" s="57"/>
      <c r="BAX41" s="57"/>
      <c r="BAY41" s="57"/>
      <c r="BAZ41" s="57"/>
      <c r="BBA41" s="57"/>
      <c r="BBB41" s="57"/>
      <c r="BBC41" s="57"/>
      <c r="BBD41" s="57"/>
      <c r="BBE41" s="57"/>
      <c r="BBF41" s="57"/>
      <c r="BBG41" s="57"/>
      <c r="BBH41" s="57"/>
      <c r="BBI41" s="57"/>
      <c r="BBJ41" s="57"/>
      <c r="BBK41" s="57"/>
      <c r="BBL41" s="57"/>
      <c r="BBM41" s="57"/>
      <c r="BBN41" s="57"/>
      <c r="BBO41" s="57"/>
      <c r="BBP41" s="57"/>
      <c r="BBQ41" s="57"/>
      <c r="BBR41" s="57"/>
      <c r="BBS41" s="57"/>
      <c r="BBT41" s="57"/>
      <c r="BBU41" s="57"/>
      <c r="BBV41" s="57"/>
      <c r="BBW41" s="57"/>
      <c r="BBX41" s="57"/>
      <c r="BBY41" s="57"/>
      <c r="BBZ41" s="57"/>
      <c r="BCA41" s="57"/>
      <c r="BCB41" s="57"/>
      <c r="BCC41" s="57"/>
      <c r="BCD41" s="57"/>
      <c r="BCE41" s="57"/>
      <c r="BCF41" s="57"/>
      <c r="BCG41" s="57"/>
      <c r="BCH41" s="57"/>
      <c r="BCI41" s="57"/>
      <c r="BCJ41" s="57"/>
      <c r="BCK41" s="57"/>
      <c r="BCL41" s="57"/>
      <c r="BCM41" s="57"/>
      <c r="BCN41" s="57"/>
      <c r="BCO41" s="57"/>
      <c r="BCP41" s="57"/>
      <c r="BCQ41" s="57"/>
      <c r="BCR41" s="57"/>
      <c r="BCS41" s="57"/>
      <c r="BCT41" s="57"/>
      <c r="BCU41" s="57"/>
      <c r="BCV41" s="57"/>
      <c r="BCW41" s="57"/>
      <c r="BCX41" s="57"/>
      <c r="BCY41" s="57"/>
      <c r="BCZ41" s="57"/>
      <c r="BDA41" s="57"/>
      <c r="BDB41" s="57"/>
      <c r="BDC41" s="57"/>
      <c r="BDD41" s="57"/>
      <c r="BDE41" s="57"/>
      <c r="BDF41" s="57"/>
      <c r="BDG41" s="57"/>
      <c r="BDH41" s="57"/>
      <c r="BDI41" s="57"/>
      <c r="BDJ41" s="57"/>
      <c r="BDK41" s="57"/>
      <c r="BDL41" s="57"/>
      <c r="BDM41" s="57"/>
      <c r="BDN41" s="57"/>
      <c r="BDO41" s="57"/>
      <c r="BDP41" s="57"/>
      <c r="BDQ41" s="57"/>
      <c r="BDR41" s="57"/>
      <c r="BDS41" s="57"/>
      <c r="BDT41" s="57"/>
      <c r="BDU41" s="57"/>
      <c r="BDV41" s="57"/>
      <c r="BDW41" s="57"/>
      <c r="BDX41" s="57"/>
      <c r="BDY41" s="57"/>
      <c r="BDZ41" s="57"/>
      <c r="BEA41" s="57"/>
      <c r="BEB41" s="57"/>
      <c r="BEC41" s="57"/>
      <c r="BED41" s="57"/>
      <c r="BEE41" s="57"/>
      <c r="BEF41" s="57"/>
      <c r="BEG41" s="57"/>
      <c r="BEH41" s="57"/>
      <c r="BEI41" s="57"/>
      <c r="BEJ41" s="57"/>
      <c r="BEK41" s="57"/>
      <c r="BEL41" s="57"/>
      <c r="BEM41" s="57"/>
      <c r="BEN41" s="57"/>
      <c r="BEO41" s="57"/>
      <c r="BEP41" s="57"/>
      <c r="BEQ41" s="57"/>
      <c r="BER41" s="57"/>
      <c r="BES41" s="57"/>
      <c r="BET41" s="57"/>
      <c r="BEU41" s="57"/>
      <c r="BEV41" s="57"/>
      <c r="BEW41" s="57"/>
      <c r="BEX41" s="57"/>
      <c r="BEY41" s="57"/>
      <c r="BEZ41" s="57"/>
      <c r="BFA41" s="57"/>
      <c r="BFB41" s="57"/>
      <c r="BFC41" s="57"/>
      <c r="BFD41" s="57"/>
      <c r="BFE41" s="57"/>
      <c r="BFF41" s="57"/>
      <c r="BFG41" s="57"/>
      <c r="BFH41" s="57"/>
      <c r="BFI41" s="57"/>
      <c r="BFJ41" s="57"/>
      <c r="BFK41" s="57"/>
      <c r="BFL41" s="57"/>
      <c r="BFM41" s="57"/>
      <c r="BFN41" s="57"/>
      <c r="BFO41" s="57"/>
      <c r="BFP41" s="57"/>
      <c r="BFQ41" s="57"/>
      <c r="BFR41" s="57"/>
      <c r="BFS41" s="57"/>
      <c r="BFT41" s="57"/>
      <c r="BFU41" s="57"/>
      <c r="BFV41" s="57"/>
      <c r="BFW41" s="57"/>
      <c r="BFX41" s="57"/>
      <c r="BFY41" s="57"/>
      <c r="BFZ41" s="57"/>
      <c r="BGA41" s="57"/>
      <c r="BGB41" s="57"/>
      <c r="BGC41" s="57"/>
      <c r="BGD41" s="57"/>
      <c r="BGE41" s="57"/>
      <c r="BGF41" s="57"/>
      <c r="BGG41" s="57"/>
      <c r="BGH41" s="57"/>
      <c r="BGI41" s="57"/>
      <c r="BGJ41" s="57"/>
      <c r="BGK41" s="57"/>
      <c r="BGL41" s="57"/>
      <c r="BGM41" s="57"/>
      <c r="BGN41" s="57"/>
      <c r="BGO41" s="57"/>
      <c r="BGP41" s="57"/>
      <c r="BGQ41" s="57"/>
      <c r="BGR41" s="57"/>
      <c r="BGS41" s="57"/>
      <c r="BGT41" s="57"/>
      <c r="BGU41" s="57"/>
      <c r="BGV41" s="57"/>
      <c r="BGW41" s="57"/>
      <c r="BGX41" s="57"/>
      <c r="BGY41" s="57"/>
      <c r="BGZ41" s="57"/>
      <c r="BHA41" s="57"/>
      <c r="BHB41" s="57"/>
      <c r="BHC41" s="57"/>
      <c r="BHD41" s="57"/>
      <c r="BHE41" s="57"/>
      <c r="BHF41" s="57"/>
      <c r="BHG41" s="57"/>
      <c r="BHH41" s="57"/>
      <c r="BHI41" s="57"/>
      <c r="BHJ41" s="57"/>
      <c r="BHK41" s="57"/>
      <c r="BHL41" s="57"/>
      <c r="BHM41" s="57"/>
      <c r="BHN41" s="57"/>
      <c r="BHO41" s="57"/>
      <c r="BHP41" s="57"/>
      <c r="BHQ41" s="57"/>
      <c r="BHR41" s="57"/>
      <c r="BHS41" s="57"/>
      <c r="BHT41" s="57"/>
      <c r="BHU41" s="57"/>
      <c r="BHV41" s="57"/>
      <c r="BHW41" s="57"/>
      <c r="BHX41" s="57"/>
      <c r="BHY41" s="57"/>
      <c r="BHZ41" s="57"/>
      <c r="BIA41" s="57"/>
      <c r="BIB41" s="57"/>
      <c r="BIC41" s="57"/>
      <c r="BID41" s="57"/>
      <c r="BIE41" s="57"/>
      <c r="BIF41" s="57"/>
      <c r="BIG41" s="57"/>
      <c r="BIH41" s="57"/>
      <c r="BII41" s="57"/>
      <c r="BIJ41" s="57"/>
      <c r="BIK41" s="57"/>
      <c r="BIL41" s="57"/>
      <c r="BIM41" s="57"/>
      <c r="BIN41" s="57"/>
      <c r="BIO41" s="57"/>
      <c r="BIP41" s="57"/>
      <c r="BIQ41" s="57"/>
      <c r="BIR41" s="57"/>
      <c r="BIS41" s="57"/>
      <c r="BIT41" s="57"/>
      <c r="BIU41" s="57"/>
      <c r="BIV41" s="57"/>
      <c r="BIW41" s="57"/>
      <c r="BIX41" s="57"/>
      <c r="BIY41" s="57"/>
      <c r="BIZ41" s="57"/>
      <c r="BJA41" s="57"/>
      <c r="BJB41" s="57"/>
      <c r="BJC41" s="57"/>
      <c r="BJD41" s="57"/>
      <c r="BJE41" s="57"/>
      <c r="BJF41" s="57"/>
      <c r="BJG41" s="57"/>
      <c r="BJH41" s="57"/>
      <c r="BJI41" s="57"/>
      <c r="BJJ41" s="57"/>
      <c r="BJK41" s="57"/>
      <c r="BJL41" s="57"/>
      <c r="BJM41" s="57"/>
      <c r="BJN41" s="57"/>
      <c r="BJO41" s="57"/>
      <c r="BJP41" s="57"/>
      <c r="BJQ41" s="57"/>
      <c r="BJR41" s="57"/>
      <c r="BJS41" s="57"/>
      <c r="BJT41" s="57"/>
      <c r="BJU41" s="57"/>
      <c r="BJV41" s="57"/>
      <c r="BJW41" s="57"/>
      <c r="BJX41" s="57"/>
      <c r="BJY41" s="57"/>
      <c r="BJZ41" s="57"/>
      <c r="BKA41" s="57"/>
      <c r="BKB41" s="57"/>
      <c r="BKC41" s="57"/>
      <c r="BKD41" s="57"/>
      <c r="BKE41" s="57"/>
      <c r="BKF41" s="57"/>
      <c r="BKG41" s="57"/>
      <c r="BKH41" s="57"/>
      <c r="BKI41" s="57"/>
      <c r="BKJ41" s="57"/>
      <c r="BKK41" s="57"/>
      <c r="BKL41" s="57"/>
      <c r="BKM41" s="57"/>
      <c r="BKN41" s="57"/>
      <c r="BKO41" s="57"/>
      <c r="BKP41" s="57"/>
      <c r="BKQ41" s="57"/>
      <c r="BKR41" s="57"/>
      <c r="BKS41" s="57"/>
      <c r="BKT41" s="57"/>
      <c r="BKU41" s="57"/>
      <c r="BKV41" s="57"/>
      <c r="BKW41" s="57"/>
      <c r="BKX41" s="57"/>
      <c r="BKY41" s="57"/>
      <c r="BKZ41" s="57"/>
      <c r="BLA41" s="57"/>
      <c r="BLB41" s="57"/>
      <c r="BLC41" s="57"/>
      <c r="BLD41" s="57"/>
      <c r="BLE41" s="57"/>
      <c r="BLF41" s="57"/>
      <c r="BLG41" s="57"/>
      <c r="BLH41" s="57"/>
      <c r="BLI41" s="57"/>
      <c r="BLJ41" s="57"/>
      <c r="BLK41" s="57"/>
      <c r="BLL41" s="57"/>
      <c r="BLM41" s="57"/>
      <c r="BLN41" s="57"/>
      <c r="BLO41" s="57"/>
      <c r="BLP41" s="57"/>
      <c r="BLQ41" s="57"/>
      <c r="BLR41" s="57"/>
      <c r="BLS41" s="57"/>
      <c r="BLT41" s="57"/>
      <c r="BLU41" s="57"/>
      <c r="BLV41" s="57"/>
      <c r="BLW41" s="57"/>
      <c r="BLX41" s="57"/>
      <c r="BLY41" s="57"/>
      <c r="BLZ41" s="57"/>
      <c r="BMA41" s="57"/>
      <c r="BMB41" s="57"/>
      <c r="BMC41" s="57"/>
      <c r="BMD41" s="57"/>
      <c r="BME41" s="57"/>
      <c r="BMF41" s="57"/>
      <c r="BMG41" s="57"/>
      <c r="BMH41" s="57"/>
      <c r="BMI41" s="57"/>
      <c r="BMJ41" s="57"/>
      <c r="BMK41" s="57"/>
      <c r="BML41" s="57"/>
      <c r="BMM41" s="57"/>
      <c r="BMN41" s="57"/>
      <c r="BMO41" s="57"/>
      <c r="BMP41" s="57"/>
      <c r="BMQ41" s="57"/>
      <c r="BMR41" s="57"/>
      <c r="BMS41" s="57"/>
      <c r="BMT41" s="57"/>
      <c r="BMU41" s="57"/>
      <c r="BMV41" s="57"/>
      <c r="BMW41" s="57"/>
      <c r="BMX41" s="57"/>
      <c r="BMY41" s="57"/>
      <c r="BMZ41" s="57"/>
      <c r="BNA41" s="57"/>
      <c r="BNB41" s="57"/>
      <c r="BNC41" s="57"/>
      <c r="BND41" s="57"/>
      <c r="BNE41" s="57"/>
      <c r="BNF41" s="57"/>
      <c r="BNG41" s="57"/>
      <c r="BNH41" s="57"/>
      <c r="BNI41" s="57"/>
      <c r="BNJ41" s="57"/>
      <c r="BNK41" s="57"/>
      <c r="BNL41" s="57"/>
      <c r="BNM41" s="57"/>
      <c r="BNN41" s="57"/>
      <c r="BNO41" s="57"/>
      <c r="BNP41" s="57"/>
      <c r="BNQ41" s="57"/>
      <c r="BNR41" s="57"/>
      <c r="BNS41" s="57"/>
      <c r="BNT41" s="57"/>
      <c r="BNU41" s="57"/>
      <c r="BNV41" s="57"/>
      <c r="BNW41" s="57"/>
      <c r="BNX41" s="57"/>
      <c r="BNY41" s="57"/>
      <c r="BNZ41" s="57"/>
      <c r="BOA41" s="57"/>
      <c r="BOB41" s="57"/>
      <c r="BOC41" s="57"/>
      <c r="BOD41" s="57"/>
      <c r="BOE41" s="57"/>
      <c r="BOF41" s="57"/>
      <c r="BOG41" s="57"/>
      <c r="BOH41" s="57"/>
      <c r="BOI41" s="57"/>
      <c r="BOJ41" s="57"/>
      <c r="BOK41" s="57"/>
      <c r="BOL41" s="57"/>
      <c r="BOM41" s="57"/>
      <c r="BON41" s="57"/>
      <c r="BOO41" s="57"/>
      <c r="BOP41" s="57"/>
      <c r="BOQ41" s="57"/>
      <c r="BOR41" s="57"/>
      <c r="BOS41" s="57"/>
      <c r="BOT41" s="57"/>
      <c r="BOU41" s="57"/>
      <c r="BOV41" s="57"/>
      <c r="BOW41" s="57"/>
      <c r="BOX41" s="57"/>
      <c r="BOY41" s="57"/>
      <c r="BOZ41" s="57"/>
      <c r="BPA41" s="57"/>
      <c r="BPB41" s="57"/>
      <c r="BPC41" s="57"/>
      <c r="BPD41" s="57"/>
      <c r="BPE41" s="57"/>
      <c r="BPF41" s="57"/>
      <c r="BPG41" s="57"/>
      <c r="BPH41" s="57"/>
      <c r="BPI41" s="57"/>
      <c r="BPJ41" s="57"/>
      <c r="BPK41" s="57"/>
      <c r="BPL41" s="57"/>
      <c r="BPM41" s="57"/>
      <c r="BPN41" s="57"/>
      <c r="BPO41" s="57"/>
      <c r="BPP41" s="57"/>
      <c r="BPQ41" s="57"/>
      <c r="BPR41" s="57"/>
      <c r="BPS41" s="57"/>
      <c r="BPT41" s="57"/>
      <c r="BPU41" s="57"/>
      <c r="BPV41" s="57"/>
      <c r="BPW41" s="57"/>
      <c r="BPX41" s="57"/>
      <c r="BPY41" s="57"/>
      <c r="BPZ41" s="57"/>
      <c r="BQA41" s="57"/>
      <c r="BQB41" s="57"/>
      <c r="BQC41" s="57"/>
      <c r="BQD41" s="57"/>
      <c r="BQE41" s="57"/>
      <c r="BQF41" s="57"/>
      <c r="BQG41" s="57"/>
      <c r="BQH41" s="57"/>
      <c r="BQI41" s="57"/>
      <c r="BQJ41" s="57"/>
      <c r="BQK41" s="57"/>
      <c r="BQL41" s="57"/>
      <c r="BQM41" s="57"/>
      <c r="BQN41" s="57"/>
      <c r="BQO41" s="57"/>
      <c r="BQP41" s="57"/>
      <c r="BQQ41" s="57"/>
      <c r="BQR41" s="57"/>
      <c r="BQS41" s="57"/>
      <c r="BQT41" s="57"/>
      <c r="BQU41" s="57"/>
      <c r="BQV41" s="57"/>
      <c r="BQW41" s="57"/>
      <c r="BQX41" s="57"/>
      <c r="BQY41" s="57"/>
      <c r="BQZ41" s="57"/>
      <c r="BRA41" s="57"/>
      <c r="BRB41" s="57"/>
      <c r="BRC41" s="57"/>
      <c r="BRD41" s="57"/>
      <c r="BRE41" s="57"/>
      <c r="BRF41" s="57"/>
      <c r="BRG41" s="57"/>
      <c r="BRH41" s="57"/>
      <c r="BRI41" s="57"/>
      <c r="BRJ41" s="57"/>
      <c r="BRK41" s="57"/>
      <c r="BRL41" s="57"/>
      <c r="BRM41" s="57"/>
      <c r="BRN41" s="57"/>
      <c r="BRO41" s="57"/>
      <c r="BRP41" s="57"/>
      <c r="BRQ41" s="57"/>
      <c r="BRR41" s="57"/>
      <c r="BRS41" s="57"/>
      <c r="BRT41" s="57"/>
      <c r="BRU41" s="57"/>
      <c r="BRV41" s="57"/>
      <c r="BRW41" s="57"/>
      <c r="BRX41" s="57"/>
      <c r="BRY41" s="57"/>
      <c r="BRZ41" s="57"/>
      <c r="BSA41" s="57"/>
      <c r="BSB41" s="57"/>
      <c r="BSC41" s="57"/>
      <c r="BSD41" s="57"/>
      <c r="BSE41" s="57"/>
      <c r="BSF41" s="57"/>
      <c r="BSG41" s="57"/>
      <c r="BSH41" s="57"/>
      <c r="BSI41" s="57"/>
      <c r="BSJ41" s="57"/>
      <c r="BSK41" s="57"/>
      <c r="BSL41" s="57"/>
      <c r="BSM41" s="57"/>
      <c r="BSN41" s="57"/>
      <c r="BSO41" s="57"/>
      <c r="BSP41" s="57"/>
      <c r="BSQ41" s="57"/>
      <c r="BSR41" s="57"/>
      <c r="BSS41" s="57"/>
      <c r="BST41" s="57"/>
      <c r="BSU41" s="57"/>
      <c r="BSV41" s="57"/>
      <c r="BSW41" s="57"/>
      <c r="BSX41" s="57"/>
      <c r="BSY41" s="57"/>
      <c r="BSZ41" s="57"/>
      <c r="BTA41" s="57"/>
      <c r="BTB41" s="57"/>
      <c r="BTC41" s="57"/>
      <c r="BTD41" s="57"/>
      <c r="BTE41" s="57"/>
      <c r="BTF41" s="57"/>
      <c r="BTG41" s="57"/>
      <c r="BTH41" s="57"/>
      <c r="BTI41" s="57"/>
      <c r="BTJ41" s="57"/>
      <c r="BTK41" s="57"/>
      <c r="BTL41" s="57"/>
      <c r="BTM41" s="57"/>
      <c r="BTN41" s="57"/>
      <c r="BTO41" s="57"/>
      <c r="BTP41" s="57"/>
      <c r="BTQ41" s="57"/>
      <c r="BTR41" s="57"/>
      <c r="BTS41" s="57"/>
      <c r="BTT41" s="57"/>
      <c r="BTU41" s="57"/>
      <c r="BTV41" s="57"/>
      <c r="BTW41" s="57"/>
      <c r="BTX41" s="57"/>
      <c r="BTY41" s="57"/>
      <c r="BTZ41" s="57"/>
      <c r="BUA41" s="57"/>
      <c r="BUB41" s="57"/>
      <c r="BUC41" s="57"/>
      <c r="BUD41" s="57"/>
      <c r="BUE41" s="57"/>
      <c r="BUF41" s="57"/>
      <c r="BUG41" s="57"/>
      <c r="BUH41" s="57"/>
      <c r="BUI41" s="57"/>
      <c r="BUJ41" s="57"/>
      <c r="BUK41" s="57"/>
      <c r="BUL41" s="57"/>
      <c r="BUM41" s="57"/>
      <c r="BUN41" s="57"/>
      <c r="BUO41" s="57"/>
      <c r="BUP41" s="57"/>
      <c r="BUQ41" s="57"/>
      <c r="BUR41" s="57"/>
      <c r="BUS41" s="57"/>
      <c r="BUT41" s="57"/>
      <c r="BUU41" s="57"/>
      <c r="BUV41" s="57"/>
      <c r="BUW41" s="57"/>
      <c r="BUX41" s="57"/>
      <c r="BUY41" s="57"/>
      <c r="BUZ41" s="57"/>
      <c r="BVA41" s="57"/>
      <c r="BVB41" s="57"/>
      <c r="BVC41" s="57"/>
      <c r="BVD41" s="57"/>
      <c r="BVE41" s="57"/>
      <c r="BVF41" s="57"/>
      <c r="BVG41" s="57"/>
      <c r="BVH41" s="57"/>
      <c r="BVI41" s="57"/>
      <c r="BVJ41" s="57"/>
      <c r="BVK41" s="57"/>
      <c r="BVL41" s="57"/>
      <c r="BVM41" s="57"/>
      <c r="BVN41" s="57"/>
      <c r="BVO41" s="57"/>
      <c r="BVP41" s="57"/>
      <c r="BVQ41" s="57"/>
      <c r="BVR41" s="57"/>
      <c r="BVS41" s="57"/>
      <c r="BVT41" s="57"/>
      <c r="BVU41" s="57"/>
      <c r="BVV41" s="57"/>
      <c r="BVW41" s="57"/>
      <c r="BVX41" s="57"/>
      <c r="BVY41" s="57"/>
      <c r="BVZ41" s="57"/>
      <c r="BWA41" s="57"/>
      <c r="BWB41" s="57"/>
      <c r="BWC41" s="57"/>
      <c r="BWD41" s="57"/>
      <c r="BWE41" s="57"/>
      <c r="BWF41" s="57"/>
      <c r="BWG41" s="57"/>
      <c r="BWH41" s="57"/>
      <c r="BWI41" s="57"/>
      <c r="BWJ41" s="57"/>
      <c r="BWK41" s="57"/>
      <c r="BWL41" s="57"/>
      <c r="BWM41" s="57"/>
      <c r="BWN41" s="57"/>
      <c r="BWO41" s="57"/>
      <c r="BWP41" s="57"/>
      <c r="BWQ41" s="57"/>
      <c r="BWR41" s="57"/>
      <c r="BWS41" s="57"/>
      <c r="BWT41" s="57"/>
      <c r="BWU41" s="57"/>
      <c r="BWV41" s="57"/>
      <c r="BWW41" s="57"/>
      <c r="BWX41" s="57"/>
      <c r="BWY41" s="57"/>
      <c r="BWZ41" s="57"/>
      <c r="BXA41" s="57"/>
      <c r="BXB41" s="57"/>
      <c r="BXC41" s="57"/>
      <c r="BXD41" s="57"/>
      <c r="BXE41" s="57"/>
      <c r="BXF41" s="57"/>
      <c r="BXG41" s="57"/>
      <c r="BXH41" s="57"/>
      <c r="BXI41" s="57"/>
      <c r="BXJ41" s="57"/>
      <c r="BXK41" s="57"/>
      <c r="BXL41" s="57"/>
      <c r="BXM41" s="57"/>
      <c r="BXN41" s="57"/>
      <c r="BXO41" s="57"/>
      <c r="BXP41" s="57"/>
      <c r="BXQ41" s="57"/>
      <c r="BXR41" s="57"/>
      <c r="BXS41" s="57"/>
      <c r="BXT41" s="57"/>
      <c r="BXU41" s="57"/>
      <c r="BXV41" s="57"/>
      <c r="BXW41" s="57"/>
      <c r="BXX41" s="57"/>
      <c r="BXY41" s="57"/>
      <c r="BXZ41" s="57"/>
      <c r="BYA41" s="57"/>
      <c r="BYB41" s="57"/>
      <c r="BYC41" s="57"/>
      <c r="BYD41" s="57"/>
      <c r="BYE41" s="57"/>
      <c r="BYF41" s="57"/>
      <c r="BYG41" s="57"/>
      <c r="BYH41" s="57"/>
      <c r="BYI41" s="57"/>
      <c r="BYJ41" s="57"/>
      <c r="BYK41" s="57"/>
      <c r="BYL41" s="57"/>
      <c r="BYM41" s="57"/>
      <c r="BYN41" s="57"/>
      <c r="BYO41" s="57"/>
      <c r="BYP41" s="57"/>
      <c r="BYQ41" s="57"/>
      <c r="BYR41" s="57"/>
      <c r="BYS41" s="57"/>
      <c r="BYT41" s="57"/>
      <c r="BYU41" s="57"/>
      <c r="BYV41" s="57"/>
      <c r="BYW41" s="57"/>
      <c r="BYX41" s="57"/>
      <c r="BYY41" s="57"/>
      <c r="BYZ41" s="57"/>
      <c r="BZA41" s="57"/>
      <c r="BZB41" s="57"/>
      <c r="BZC41" s="57"/>
      <c r="BZD41" s="57"/>
      <c r="BZE41" s="57"/>
      <c r="BZF41" s="57"/>
      <c r="BZG41" s="57"/>
      <c r="BZH41" s="57"/>
      <c r="BZI41" s="57"/>
      <c r="BZJ41" s="57"/>
      <c r="BZK41" s="57"/>
      <c r="BZL41" s="57"/>
      <c r="BZM41" s="57"/>
      <c r="BZN41" s="57"/>
      <c r="BZO41" s="57"/>
      <c r="BZP41" s="57"/>
      <c r="BZQ41" s="57"/>
      <c r="BZR41" s="57"/>
      <c r="BZS41" s="57"/>
      <c r="BZT41" s="57"/>
      <c r="BZU41" s="57"/>
      <c r="BZV41" s="57"/>
      <c r="BZW41" s="57"/>
      <c r="BZX41" s="57"/>
      <c r="BZY41" s="57"/>
      <c r="BZZ41" s="57"/>
      <c r="CAA41" s="57"/>
      <c r="CAB41" s="57"/>
      <c r="CAC41" s="57"/>
      <c r="CAD41" s="57"/>
      <c r="CAE41" s="57"/>
      <c r="CAF41" s="57"/>
      <c r="CAG41" s="57"/>
      <c r="CAH41" s="57"/>
      <c r="CAI41" s="57"/>
      <c r="CAJ41" s="57"/>
      <c r="CAK41" s="57"/>
      <c r="CAL41" s="57"/>
      <c r="CAM41" s="57"/>
      <c r="CAN41" s="57"/>
      <c r="CAO41" s="57"/>
      <c r="CAP41" s="57"/>
      <c r="CAQ41" s="57"/>
      <c r="CAR41" s="57"/>
      <c r="CAS41" s="57"/>
      <c r="CAT41" s="57"/>
      <c r="CAU41" s="57"/>
      <c r="CAV41" s="57"/>
      <c r="CAW41" s="57"/>
      <c r="CAX41" s="57"/>
      <c r="CAY41" s="57"/>
      <c r="CAZ41" s="57"/>
      <c r="CBA41" s="57"/>
      <c r="CBB41" s="57"/>
      <c r="CBC41" s="57"/>
      <c r="CBD41" s="57"/>
      <c r="CBE41" s="57"/>
      <c r="CBF41" s="57"/>
      <c r="CBG41" s="57"/>
      <c r="CBH41" s="57"/>
      <c r="CBI41" s="57"/>
      <c r="CBJ41" s="57"/>
      <c r="CBK41" s="57"/>
      <c r="CBL41" s="57"/>
      <c r="CBM41" s="57"/>
      <c r="CBN41" s="57"/>
      <c r="CBO41" s="57"/>
      <c r="CBP41" s="57"/>
      <c r="CBQ41" s="57"/>
      <c r="CBR41" s="57"/>
      <c r="CBS41" s="57"/>
      <c r="CBT41" s="57"/>
      <c r="CBU41" s="57"/>
      <c r="CBV41" s="57"/>
      <c r="CBW41" s="57"/>
      <c r="CBX41" s="57"/>
      <c r="CBY41" s="57"/>
      <c r="CBZ41" s="57"/>
      <c r="CCA41" s="57"/>
      <c r="CCB41" s="57"/>
      <c r="CCC41" s="57"/>
      <c r="CCD41" s="57"/>
      <c r="CCE41" s="57"/>
      <c r="CCF41" s="57"/>
      <c r="CCG41" s="57"/>
      <c r="CCH41" s="57"/>
      <c r="CCI41" s="57"/>
      <c r="CCJ41" s="57"/>
      <c r="CCK41" s="57"/>
      <c r="CCL41" s="57"/>
      <c r="CCM41" s="57"/>
      <c r="CCN41" s="57"/>
      <c r="CCO41" s="57"/>
      <c r="CCP41" s="57"/>
      <c r="CCQ41" s="57"/>
      <c r="CCR41" s="57"/>
      <c r="CCS41" s="57"/>
      <c r="CCT41" s="57"/>
      <c r="CCU41" s="57"/>
      <c r="CCV41" s="57"/>
      <c r="CCW41" s="57"/>
      <c r="CCX41" s="57"/>
      <c r="CCY41" s="57"/>
      <c r="CCZ41" s="57"/>
      <c r="CDA41" s="57"/>
      <c r="CDB41" s="57"/>
      <c r="CDC41" s="57"/>
      <c r="CDD41" s="57"/>
      <c r="CDE41" s="57"/>
      <c r="CDF41" s="57"/>
      <c r="CDG41" s="57"/>
      <c r="CDH41" s="57"/>
      <c r="CDI41" s="57"/>
      <c r="CDJ41" s="57"/>
      <c r="CDK41" s="57"/>
      <c r="CDL41" s="57"/>
      <c r="CDM41" s="57"/>
      <c r="CDN41" s="57"/>
      <c r="CDO41" s="57"/>
      <c r="CDP41" s="57"/>
      <c r="CDQ41" s="57"/>
      <c r="CDR41" s="57"/>
      <c r="CDS41" s="57"/>
      <c r="CDT41" s="57"/>
      <c r="CDU41" s="57"/>
      <c r="CDV41" s="57"/>
      <c r="CDW41" s="57"/>
      <c r="CDX41" s="57"/>
      <c r="CDY41" s="57"/>
      <c r="CDZ41" s="57"/>
      <c r="CEA41" s="57"/>
      <c r="CEB41" s="57"/>
      <c r="CEC41" s="57"/>
      <c r="CED41" s="57"/>
      <c r="CEE41" s="57"/>
      <c r="CEF41" s="57"/>
      <c r="CEG41" s="57"/>
      <c r="CEH41" s="57"/>
      <c r="CEI41" s="57"/>
      <c r="CEJ41" s="57"/>
      <c r="CEK41" s="57"/>
      <c r="CEL41" s="57"/>
      <c r="CEM41" s="57"/>
      <c r="CEN41" s="57"/>
      <c r="CEO41" s="57"/>
      <c r="CEP41" s="57"/>
      <c r="CEQ41" s="57"/>
      <c r="CER41" s="57"/>
      <c r="CES41" s="57"/>
      <c r="CET41" s="57"/>
      <c r="CEU41" s="57"/>
      <c r="CEV41" s="57"/>
      <c r="CEW41" s="57"/>
      <c r="CEX41" s="57"/>
      <c r="CEY41" s="57"/>
      <c r="CEZ41" s="57"/>
      <c r="CFA41" s="57"/>
      <c r="CFB41" s="57"/>
      <c r="CFC41" s="57"/>
      <c r="CFD41" s="57"/>
      <c r="CFE41" s="57"/>
      <c r="CFF41" s="57"/>
      <c r="CFG41" s="57"/>
      <c r="CFH41" s="57"/>
      <c r="CFI41" s="57"/>
      <c r="CFJ41" s="57"/>
      <c r="CFK41" s="57"/>
      <c r="CFL41" s="57"/>
      <c r="CFM41" s="57"/>
      <c r="CFN41" s="57"/>
      <c r="CFO41" s="57"/>
      <c r="CFP41" s="57"/>
      <c r="CFQ41" s="57"/>
      <c r="CFR41" s="57"/>
      <c r="CFS41" s="57"/>
      <c r="CFT41" s="57"/>
      <c r="CFU41" s="57"/>
      <c r="CFV41" s="57"/>
      <c r="CFW41" s="57"/>
      <c r="CFX41" s="57"/>
      <c r="CFY41" s="57"/>
      <c r="CFZ41" s="57"/>
      <c r="CGA41" s="57"/>
      <c r="CGB41" s="57"/>
      <c r="CGC41" s="57"/>
      <c r="CGD41" s="57"/>
      <c r="CGE41" s="57"/>
      <c r="CGF41" s="57"/>
      <c r="CGG41" s="57"/>
      <c r="CGH41" s="57"/>
      <c r="CGI41" s="57"/>
      <c r="CGJ41" s="57"/>
      <c r="CGK41" s="57"/>
      <c r="CGL41" s="57"/>
      <c r="CGM41" s="57"/>
      <c r="CGN41" s="57"/>
      <c r="CGO41" s="57"/>
      <c r="CGP41" s="57"/>
      <c r="CGQ41" s="57"/>
      <c r="CGR41" s="57"/>
      <c r="CGS41" s="57"/>
      <c r="CGT41" s="57"/>
      <c r="CGU41" s="57"/>
      <c r="CGV41" s="57"/>
      <c r="CGW41" s="57"/>
      <c r="CGX41" s="57"/>
      <c r="CGY41" s="57"/>
      <c r="CGZ41" s="57"/>
      <c r="CHA41" s="57"/>
      <c r="CHB41" s="57"/>
      <c r="CHC41" s="57"/>
      <c r="CHD41" s="57"/>
      <c r="CHE41" s="57"/>
      <c r="CHF41" s="57"/>
      <c r="CHG41" s="57"/>
      <c r="CHH41" s="57"/>
      <c r="CHI41" s="57"/>
      <c r="CHJ41" s="57"/>
      <c r="CHK41" s="57"/>
      <c r="CHL41" s="57"/>
      <c r="CHM41" s="57"/>
      <c r="CHN41" s="57"/>
      <c r="CHO41" s="57"/>
      <c r="CHP41" s="57"/>
      <c r="CHQ41" s="57"/>
      <c r="CHR41" s="57"/>
      <c r="CHS41" s="57"/>
      <c r="CHT41" s="57"/>
      <c r="CHU41" s="57"/>
      <c r="CHV41" s="57"/>
      <c r="CHW41" s="57"/>
      <c r="CHX41" s="57"/>
      <c r="CHY41" s="57"/>
      <c r="CHZ41" s="57"/>
      <c r="CIA41" s="57"/>
      <c r="CIB41" s="57"/>
      <c r="CIC41" s="57"/>
      <c r="CID41" s="57"/>
      <c r="CIE41" s="57"/>
      <c r="CIF41" s="57"/>
      <c r="CIG41" s="57"/>
      <c r="CIH41" s="57"/>
      <c r="CII41" s="57"/>
      <c r="CIJ41" s="57"/>
      <c r="CIK41" s="57"/>
      <c r="CIL41" s="57"/>
      <c r="CIM41" s="57"/>
      <c r="CIN41" s="57"/>
      <c r="CIO41" s="57"/>
      <c r="CIP41" s="57"/>
      <c r="CIQ41" s="57"/>
      <c r="CIR41" s="57"/>
      <c r="CIS41" s="57"/>
      <c r="CIT41" s="57"/>
      <c r="CIU41" s="57"/>
      <c r="CIV41" s="57"/>
      <c r="CIW41" s="57"/>
      <c r="CIX41" s="57"/>
      <c r="CIY41" s="57"/>
      <c r="CIZ41" s="57"/>
      <c r="CJA41" s="57"/>
      <c r="CJB41" s="57"/>
      <c r="CJC41" s="57"/>
      <c r="CJD41" s="57"/>
      <c r="CJE41" s="57"/>
      <c r="CJF41" s="57"/>
      <c r="CJG41" s="57"/>
      <c r="CJH41" s="57"/>
      <c r="CJI41" s="57"/>
      <c r="CJJ41" s="57"/>
      <c r="CJK41" s="57"/>
      <c r="CJL41" s="57"/>
      <c r="CJM41" s="57"/>
    </row>
    <row r="42" spans="1:2301" s="28" customFormat="1" ht="15" customHeight="1" x14ac:dyDescent="0.25">
      <c r="A42" s="18"/>
      <c r="B42" s="119"/>
      <c r="C42" s="120"/>
      <c r="D42" s="120"/>
      <c r="E42" s="121"/>
      <c r="F42" s="41"/>
      <c r="G42" s="18"/>
      <c r="H42" s="6"/>
      <c r="I42" s="35"/>
      <c r="J42" s="35"/>
      <c r="K42" s="15"/>
      <c r="L42" s="62"/>
      <c r="M42" s="15"/>
      <c r="N42" s="15"/>
      <c r="O42" s="15"/>
      <c r="P42" s="15"/>
      <c r="Q42" s="62"/>
      <c r="R42" s="15"/>
      <c r="S42" s="15"/>
      <c r="T42" s="15"/>
      <c r="U42" s="15"/>
      <c r="V42" s="15"/>
      <c r="W42" s="62"/>
      <c r="X42" s="15"/>
      <c r="Y42" s="15"/>
      <c r="Z42" s="15"/>
      <c r="AA42" s="15"/>
      <c r="AB42" s="15"/>
      <c r="AC42" s="62"/>
      <c r="AD42" s="15"/>
      <c r="AE42" s="15"/>
      <c r="AF42" s="15"/>
      <c r="AG42" s="15"/>
      <c r="AH42" s="15"/>
      <c r="AI42" s="62"/>
      <c r="AJ42" s="15"/>
      <c r="AK42" s="15"/>
      <c r="AL42" s="15"/>
      <c r="AM42" s="15"/>
      <c r="AN42" s="15"/>
      <c r="AO42" s="62"/>
      <c r="AP42" s="15"/>
      <c r="AQ42" s="30"/>
      <c r="AR42" s="30"/>
      <c r="AS42" s="30"/>
      <c r="AT42" s="15"/>
      <c r="AU42" s="62"/>
      <c r="AV42" s="15"/>
      <c r="AW42" s="15"/>
      <c r="AX42" s="2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  <c r="AMK42" s="57"/>
      <c r="AML42" s="57"/>
      <c r="AMM42" s="57"/>
      <c r="AMN42" s="57"/>
      <c r="AMO42" s="57"/>
      <c r="AMP42" s="57"/>
      <c r="AMQ42" s="57"/>
      <c r="AMR42" s="57"/>
      <c r="AMS42" s="57"/>
      <c r="AMT42" s="57"/>
      <c r="AMU42" s="57"/>
      <c r="AMV42" s="57"/>
      <c r="AMW42" s="57"/>
      <c r="AMX42" s="57"/>
      <c r="AMY42" s="57"/>
      <c r="AMZ42" s="57"/>
      <c r="ANA42" s="57"/>
      <c r="ANB42" s="57"/>
      <c r="ANC42" s="57"/>
      <c r="AND42" s="57"/>
      <c r="ANE42" s="57"/>
      <c r="ANF42" s="57"/>
      <c r="ANG42" s="57"/>
      <c r="ANH42" s="57"/>
      <c r="ANI42" s="57"/>
      <c r="ANJ42" s="57"/>
      <c r="ANK42" s="57"/>
      <c r="ANL42" s="57"/>
      <c r="ANM42" s="57"/>
      <c r="ANN42" s="57"/>
      <c r="ANO42" s="57"/>
      <c r="ANP42" s="57"/>
      <c r="ANQ42" s="57"/>
      <c r="ANR42" s="57"/>
      <c r="ANS42" s="57"/>
      <c r="ANT42" s="57"/>
      <c r="ANU42" s="57"/>
      <c r="ANV42" s="57"/>
      <c r="ANW42" s="57"/>
      <c r="ANX42" s="57"/>
      <c r="ANY42" s="57"/>
      <c r="ANZ42" s="57"/>
      <c r="AOA42" s="57"/>
      <c r="AOB42" s="57"/>
      <c r="AOC42" s="57"/>
      <c r="AOD42" s="57"/>
      <c r="AOE42" s="57"/>
      <c r="AOF42" s="57"/>
      <c r="AOG42" s="57"/>
      <c r="AOH42" s="57"/>
      <c r="AOI42" s="57"/>
      <c r="AOJ42" s="57"/>
      <c r="AOK42" s="57"/>
      <c r="AOL42" s="57"/>
      <c r="AOM42" s="57"/>
      <c r="AON42" s="57"/>
      <c r="AOO42" s="57"/>
      <c r="AOP42" s="57"/>
      <c r="AOQ42" s="57"/>
      <c r="AOR42" s="57"/>
      <c r="AOS42" s="57"/>
      <c r="AOT42" s="57"/>
      <c r="AOU42" s="57"/>
      <c r="AOV42" s="57"/>
      <c r="AOW42" s="57"/>
      <c r="AOX42" s="57"/>
      <c r="AOY42" s="57"/>
      <c r="AOZ42" s="57"/>
      <c r="APA42" s="57"/>
      <c r="APB42" s="57"/>
      <c r="APC42" s="57"/>
      <c r="APD42" s="57"/>
      <c r="APE42" s="57"/>
      <c r="APF42" s="57"/>
      <c r="APG42" s="57"/>
      <c r="APH42" s="57"/>
      <c r="API42" s="57"/>
      <c r="APJ42" s="57"/>
      <c r="APK42" s="57"/>
      <c r="APL42" s="57"/>
      <c r="APM42" s="57"/>
      <c r="APN42" s="57"/>
      <c r="APO42" s="57"/>
      <c r="APP42" s="57"/>
      <c r="APQ42" s="57"/>
      <c r="APR42" s="57"/>
      <c r="APS42" s="57"/>
      <c r="APT42" s="57"/>
      <c r="APU42" s="57"/>
      <c r="APV42" s="57"/>
      <c r="APW42" s="57"/>
      <c r="APX42" s="57"/>
      <c r="APY42" s="57"/>
      <c r="APZ42" s="57"/>
      <c r="AQA42" s="57"/>
      <c r="AQB42" s="57"/>
      <c r="AQC42" s="57"/>
      <c r="AQD42" s="57"/>
      <c r="AQE42" s="57"/>
      <c r="AQF42" s="57"/>
      <c r="AQG42" s="57"/>
      <c r="AQH42" s="57"/>
      <c r="AQI42" s="57"/>
      <c r="AQJ42" s="57"/>
      <c r="AQK42" s="57"/>
      <c r="AQL42" s="57"/>
      <c r="AQM42" s="57"/>
      <c r="AQN42" s="57"/>
      <c r="AQO42" s="57"/>
      <c r="AQP42" s="57"/>
      <c r="AQQ42" s="57"/>
      <c r="AQR42" s="57"/>
      <c r="AQS42" s="57"/>
      <c r="AQT42" s="57"/>
      <c r="AQU42" s="57"/>
      <c r="AQV42" s="57"/>
      <c r="AQW42" s="57"/>
      <c r="AQX42" s="57"/>
      <c r="AQY42" s="57"/>
      <c r="AQZ42" s="57"/>
      <c r="ARA42" s="57"/>
      <c r="ARB42" s="57"/>
      <c r="ARC42" s="57"/>
      <c r="ARD42" s="57"/>
      <c r="ARE42" s="57"/>
      <c r="ARF42" s="57"/>
      <c r="ARG42" s="57"/>
      <c r="ARH42" s="57"/>
      <c r="ARI42" s="57"/>
      <c r="ARJ42" s="57"/>
      <c r="ARK42" s="57"/>
      <c r="ARL42" s="57"/>
      <c r="ARM42" s="57"/>
      <c r="ARN42" s="57"/>
      <c r="ARO42" s="57"/>
      <c r="ARP42" s="57"/>
      <c r="ARQ42" s="57"/>
      <c r="ARR42" s="57"/>
      <c r="ARS42" s="57"/>
      <c r="ART42" s="57"/>
      <c r="ARU42" s="57"/>
      <c r="ARV42" s="57"/>
      <c r="ARW42" s="57"/>
      <c r="ARX42" s="57"/>
      <c r="ARY42" s="57"/>
      <c r="ARZ42" s="57"/>
      <c r="ASA42" s="57"/>
      <c r="ASB42" s="57"/>
      <c r="ASC42" s="57"/>
      <c r="ASD42" s="57"/>
      <c r="ASE42" s="57"/>
      <c r="ASF42" s="57"/>
      <c r="ASG42" s="57"/>
      <c r="ASH42" s="57"/>
      <c r="ASI42" s="57"/>
      <c r="ASJ42" s="57"/>
      <c r="ASK42" s="57"/>
      <c r="ASL42" s="57"/>
      <c r="ASM42" s="57"/>
      <c r="ASN42" s="57"/>
      <c r="ASO42" s="57"/>
      <c r="ASP42" s="57"/>
      <c r="ASQ42" s="57"/>
      <c r="ASR42" s="57"/>
      <c r="ASS42" s="57"/>
      <c r="AST42" s="57"/>
      <c r="ASU42" s="57"/>
      <c r="ASV42" s="57"/>
      <c r="ASW42" s="57"/>
      <c r="ASX42" s="57"/>
      <c r="ASY42" s="57"/>
      <c r="ASZ42" s="57"/>
      <c r="ATA42" s="57"/>
      <c r="ATB42" s="57"/>
      <c r="ATC42" s="57"/>
      <c r="ATD42" s="57"/>
      <c r="ATE42" s="57"/>
      <c r="ATF42" s="57"/>
      <c r="ATG42" s="57"/>
      <c r="ATH42" s="57"/>
      <c r="ATI42" s="57"/>
      <c r="ATJ42" s="57"/>
      <c r="ATK42" s="57"/>
      <c r="ATL42" s="57"/>
      <c r="ATM42" s="57"/>
      <c r="ATN42" s="57"/>
      <c r="ATO42" s="57"/>
      <c r="ATP42" s="57"/>
      <c r="ATQ42" s="57"/>
      <c r="ATR42" s="57"/>
      <c r="ATS42" s="57"/>
      <c r="ATT42" s="57"/>
      <c r="ATU42" s="57"/>
      <c r="ATV42" s="57"/>
      <c r="ATW42" s="57"/>
      <c r="ATX42" s="57"/>
      <c r="ATY42" s="57"/>
      <c r="ATZ42" s="57"/>
      <c r="AUA42" s="57"/>
      <c r="AUB42" s="57"/>
      <c r="AUC42" s="57"/>
      <c r="AUD42" s="57"/>
      <c r="AUE42" s="57"/>
      <c r="AUF42" s="57"/>
      <c r="AUG42" s="57"/>
      <c r="AUH42" s="57"/>
      <c r="AUI42" s="57"/>
      <c r="AUJ42" s="57"/>
      <c r="AUK42" s="57"/>
      <c r="AUL42" s="57"/>
      <c r="AUM42" s="57"/>
      <c r="AUN42" s="57"/>
      <c r="AUO42" s="57"/>
      <c r="AUP42" s="57"/>
      <c r="AUQ42" s="57"/>
      <c r="AUR42" s="57"/>
      <c r="AUS42" s="57"/>
      <c r="AUT42" s="57"/>
      <c r="AUU42" s="57"/>
      <c r="AUV42" s="57"/>
      <c r="AUW42" s="57"/>
      <c r="AUX42" s="57"/>
      <c r="AUY42" s="57"/>
      <c r="AUZ42" s="57"/>
      <c r="AVA42" s="57"/>
      <c r="AVB42" s="57"/>
      <c r="AVC42" s="57"/>
      <c r="AVD42" s="57"/>
      <c r="AVE42" s="57"/>
      <c r="AVF42" s="57"/>
      <c r="AVG42" s="57"/>
      <c r="AVH42" s="57"/>
      <c r="AVI42" s="57"/>
      <c r="AVJ42" s="57"/>
      <c r="AVK42" s="57"/>
      <c r="AVL42" s="57"/>
      <c r="AVM42" s="57"/>
      <c r="AVN42" s="57"/>
      <c r="AVO42" s="57"/>
      <c r="AVP42" s="57"/>
      <c r="AVQ42" s="57"/>
      <c r="AVR42" s="57"/>
      <c r="AVS42" s="57"/>
      <c r="AVT42" s="57"/>
      <c r="AVU42" s="57"/>
      <c r="AVV42" s="57"/>
      <c r="AVW42" s="57"/>
      <c r="AVX42" s="57"/>
      <c r="AVY42" s="57"/>
      <c r="AVZ42" s="57"/>
      <c r="AWA42" s="57"/>
      <c r="AWB42" s="57"/>
      <c r="AWC42" s="57"/>
      <c r="AWD42" s="57"/>
      <c r="AWE42" s="57"/>
      <c r="AWF42" s="57"/>
      <c r="AWG42" s="57"/>
      <c r="AWH42" s="57"/>
      <c r="AWI42" s="57"/>
      <c r="AWJ42" s="57"/>
      <c r="AWK42" s="57"/>
      <c r="AWL42" s="57"/>
      <c r="AWM42" s="57"/>
      <c r="AWN42" s="57"/>
      <c r="AWO42" s="57"/>
      <c r="AWP42" s="57"/>
      <c r="AWQ42" s="57"/>
      <c r="AWR42" s="57"/>
      <c r="AWS42" s="57"/>
      <c r="AWT42" s="57"/>
      <c r="AWU42" s="57"/>
      <c r="AWV42" s="57"/>
      <c r="AWW42" s="57"/>
      <c r="AWX42" s="57"/>
      <c r="AWY42" s="57"/>
      <c r="AWZ42" s="57"/>
      <c r="AXA42" s="57"/>
      <c r="AXB42" s="57"/>
      <c r="AXC42" s="57"/>
      <c r="AXD42" s="57"/>
      <c r="AXE42" s="57"/>
      <c r="AXF42" s="57"/>
      <c r="AXG42" s="57"/>
      <c r="AXH42" s="57"/>
      <c r="AXI42" s="57"/>
      <c r="AXJ42" s="57"/>
      <c r="AXK42" s="57"/>
      <c r="AXL42" s="57"/>
      <c r="AXM42" s="57"/>
      <c r="AXN42" s="57"/>
      <c r="AXO42" s="57"/>
      <c r="AXP42" s="57"/>
      <c r="AXQ42" s="57"/>
      <c r="AXR42" s="57"/>
      <c r="AXS42" s="57"/>
      <c r="AXT42" s="57"/>
      <c r="AXU42" s="57"/>
      <c r="AXV42" s="57"/>
      <c r="AXW42" s="57"/>
      <c r="AXX42" s="57"/>
      <c r="AXY42" s="57"/>
      <c r="AXZ42" s="57"/>
      <c r="AYA42" s="57"/>
      <c r="AYB42" s="57"/>
      <c r="AYC42" s="57"/>
      <c r="AYD42" s="57"/>
      <c r="AYE42" s="57"/>
      <c r="AYF42" s="57"/>
      <c r="AYG42" s="57"/>
      <c r="AYH42" s="57"/>
      <c r="AYI42" s="57"/>
      <c r="AYJ42" s="57"/>
      <c r="AYK42" s="57"/>
      <c r="AYL42" s="57"/>
      <c r="AYM42" s="57"/>
      <c r="AYN42" s="57"/>
      <c r="AYO42" s="57"/>
      <c r="AYP42" s="57"/>
      <c r="AYQ42" s="57"/>
      <c r="AYR42" s="57"/>
      <c r="AYS42" s="57"/>
      <c r="AYT42" s="57"/>
      <c r="AYU42" s="57"/>
      <c r="AYV42" s="57"/>
      <c r="AYW42" s="57"/>
      <c r="AYX42" s="57"/>
      <c r="AYY42" s="57"/>
      <c r="AYZ42" s="57"/>
      <c r="AZA42" s="57"/>
      <c r="AZB42" s="57"/>
      <c r="AZC42" s="57"/>
      <c r="AZD42" s="57"/>
      <c r="AZE42" s="57"/>
      <c r="AZF42" s="57"/>
      <c r="AZG42" s="57"/>
      <c r="AZH42" s="57"/>
      <c r="AZI42" s="57"/>
      <c r="AZJ42" s="57"/>
      <c r="AZK42" s="57"/>
      <c r="AZL42" s="57"/>
      <c r="AZM42" s="57"/>
      <c r="AZN42" s="57"/>
      <c r="AZO42" s="57"/>
      <c r="AZP42" s="57"/>
      <c r="AZQ42" s="57"/>
      <c r="AZR42" s="57"/>
      <c r="AZS42" s="57"/>
      <c r="AZT42" s="57"/>
      <c r="AZU42" s="57"/>
      <c r="AZV42" s="57"/>
      <c r="AZW42" s="57"/>
      <c r="AZX42" s="57"/>
      <c r="AZY42" s="57"/>
      <c r="AZZ42" s="57"/>
      <c r="BAA42" s="57"/>
      <c r="BAB42" s="57"/>
      <c r="BAC42" s="57"/>
      <c r="BAD42" s="57"/>
      <c r="BAE42" s="57"/>
      <c r="BAF42" s="57"/>
      <c r="BAG42" s="57"/>
      <c r="BAH42" s="57"/>
      <c r="BAI42" s="57"/>
      <c r="BAJ42" s="57"/>
      <c r="BAK42" s="57"/>
      <c r="BAL42" s="57"/>
      <c r="BAM42" s="57"/>
      <c r="BAN42" s="57"/>
      <c r="BAO42" s="57"/>
      <c r="BAP42" s="57"/>
      <c r="BAQ42" s="57"/>
      <c r="BAR42" s="57"/>
      <c r="BAS42" s="57"/>
      <c r="BAT42" s="57"/>
      <c r="BAU42" s="57"/>
      <c r="BAV42" s="57"/>
      <c r="BAW42" s="57"/>
      <c r="BAX42" s="57"/>
      <c r="BAY42" s="57"/>
      <c r="BAZ42" s="57"/>
      <c r="BBA42" s="57"/>
      <c r="BBB42" s="57"/>
      <c r="BBC42" s="57"/>
      <c r="BBD42" s="57"/>
      <c r="BBE42" s="57"/>
      <c r="BBF42" s="57"/>
      <c r="BBG42" s="57"/>
      <c r="BBH42" s="57"/>
      <c r="BBI42" s="57"/>
      <c r="BBJ42" s="57"/>
      <c r="BBK42" s="57"/>
      <c r="BBL42" s="57"/>
      <c r="BBM42" s="57"/>
      <c r="BBN42" s="57"/>
      <c r="BBO42" s="57"/>
      <c r="BBP42" s="57"/>
      <c r="BBQ42" s="57"/>
      <c r="BBR42" s="57"/>
      <c r="BBS42" s="57"/>
      <c r="BBT42" s="57"/>
      <c r="BBU42" s="57"/>
      <c r="BBV42" s="57"/>
      <c r="BBW42" s="57"/>
      <c r="BBX42" s="57"/>
      <c r="BBY42" s="57"/>
      <c r="BBZ42" s="57"/>
      <c r="BCA42" s="57"/>
      <c r="BCB42" s="57"/>
      <c r="BCC42" s="57"/>
      <c r="BCD42" s="57"/>
      <c r="BCE42" s="57"/>
      <c r="BCF42" s="57"/>
      <c r="BCG42" s="57"/>
      <c r="BCH42" s="57"/>
      <c r="BCI42" s="57"/>
      <c r="BCJ42" s="57"/>
      <c r="BCK42" s="57"/>
      <c r="BCL42" s="57"/>
      <c r="BCM42" s="57"/>
      <c r="BCN42" s="57"/>
      <c r="BCO42" s="57"/>
      <c r="BCP42" s="57"/>
      <c r="BCQ42" s="57"/>
      <c r="BCR42" s="57"/>
      <c r="BCS42" s="57"/>
      <c r="BCT42" s="57"/>
      <c r="BCU42" s="57"/>
      <c r="BCV42" s="57"/>
      <c r="BCW42" s="57"/>
      <c r="BCX42" s="57"/>
      <c r="BCY42" s="57"/>
      <c r="BCZ42" s="57"/>
      <c r="BDA42" s="57"/>
      <c r="BDB42" s="57"/>
      <c r="BDC42" s="57"/>
      <c r="BDD42" s="57"/>
      <c r="BDE42" s="57"/>
      <c r="BDF42" s="57"/>
      <c r="BDG42" s="57"/>
      <c r="BDH42" s="57"/>
      <c r="BDI42" s="57"/>
      <c r="BDJ42" s="57"/>
      <c r="BDK42" s="57"/>
      <c r="BDL42" s="57"/>
      <c r="BDM42" s="57"/>
      <c r="BDN42" s="57"/>
      <c r="BDO42" s="57"/>
      <c r="BDP42" s="57"/>
      <c r="BDQ42" s="57"/>
      <c r="BDR42" s="57"/>
      <c r="BDS42" s="57"/>
      <c r="BDT42" s="57"/>
      <c r="BDU42" s="57"/>
      <c r="BDV42" s="57"/>
      <c r="BDW42" s="57"/>
      <c r="BDX42" s="57"/>
      <c r="BDY42" s="57"/>
      <c r="BDZ42" s="57"/>
      <c r="BEA42" s="57"/>
      <c r="BEB42" s="57"/>
      <c r="BEC42" s="57"/>
      <c r="BED42" s="57"/>
      <c r="BEE42" s="57"/>
      <c r="BEF42" s="57"/>
      <c r="BEG42" s="57"/>
      <c r="BEH42" s="57"/>
      <c r="BEI42" s="57"/>
      <c r="BEJ42" s="57"/>
      <c r="BEK42" s="57"/>
      <c r="BEL42" s="57"/>
      <c r="BEM42" s="57"/>
      <c r="BEN42" s="57"/>
      <c r="BEO42" s="57"/>
      <c r="BEP42" s="57"/>
      <c r="BEQ42" s="57"/>
      <c r="BER42" s="57"/>
      <c r="BES42" s="57"/>
      <c r="BET42" s="57"/>
      <c r="BEU42" s="57"/>
      <c r="BEV42" s="57"/>
      <c r="BEW42" s="57"/>
      <c r="BEX42" s="57"/>
      <c r="BEY42" s="57"/>
      <c r="BEZ42" s="57"/>
      <c r="BFA42" s="57"/>
      <c r="BFB42" s="57"/>
      <c r="BFC42" s="57"/>
      <c r="BFD42" s="57"/>
      <c r="BFE42" s="57"/>
      <c r="BFF42" s="57"/>
      <c r="BFG42" s="57"/>
      <c r="BFH42" s="57"/>
      <c r="BFI42" s="57"/>
      <c r="BFJ42" s="57"/>
      <c r="BFK42" s="57"/>
      <c r="BFL42" s="57"/>
      <c r="BFM42" s="57"/>
      <c r="BFN42" s="57"/>
      <c r="BFO42" s="57"/>
      <c r="BFP42" s="57"/>
      <c r="BFQ42" s="57"/>
      <c r="BFR42" s="57"/>
      <c r="BFS42" s="57"/>
      <c r="BFT42" s="57"/>
      <c r="BFU42" s="57"/>
      <c r="BFV42" s="57"/>
      <c r="BFW42" s="57"/>
      <c r="BFX42" s="57"/>
      <c r="BFY42" s="57"/>
      <c r="BFZ42" s="57"/>
      <c r="BGA42" s="57"/>
      <c r="BGB42" s="57"/>
      <c r="BGC42" s="57"/>
      <c r="BGD42" s="57"/>
      <c r="BGE42" s="57"/>
      <c r="BGF42" s="57"/>
      <c r="BGG42" s="57"/>
      <c r="BGH42" s="57"/>
      <c r="BGI42" s="57"/>
      <c r="BGJ42" s="57"/>
      <c r="BGK42" s="57"/>
      <c r="BGL42" s="57"/>
      <c r="BGM42" s="57"/>
      <c r="BGN42" s="57"/>
      <c r="BGO42" s="57"/>
      <c r="BGP42" s="57"/>
      <c r="BGQ42" s="57"/>
      <c r="BGR42" s="57"/>
      <c r="BGS42" s="57"/>
      <c r="BGT42" s="57"/>
      <c r="BGU42" s="57"/>
      <c r="BGV42" s="57"/>
      <c r="BGW42" s="57"/>
      <c r="BGX42" s="57"/>
      <c r="BGY42" s="57"/>
      <c r="BGZ42" s="57"/>
      <c r="BHA42" s="57"/>
      <c r="BHB42" s="57"/>
      <c r="BHC42" s="57"/>
      <c r="BHD42" s="57"/>
      <c r="BHE42" s="57"/>
      <c r="BHF42" s="57"/>
      <c r="BHG42" s="57"/>
      <c r="BHH42" s="57"/>
      <c r="BHI42" s="57"/>
      <c r="BHJ42" s="57"/>
      <c r="BHK42" s="57"/>
      <c r="BHL42" s="57"/>
      <c r="BHM42" s="57"/>
      <c r="BHN42" s="57"/>
      <c r="BHO42" s="57"/>
      <c r="BHP42" s="57"/>
      <c r="BHQ42" s="57"/>
      <c r="BHR42" s="57"/>
      <c r="BHS42" s="57"/>
      <c r="BHT42" s="57"/>
      <c r="BHU42" s="57"/>
      <c r="BHV42" s="57"/>
      <c r="BHW42" s="57"/>
      <c r="BHX42" s="57"/>
      <c r="BHY42" s="57"/>
      <c r="BHZ42" s="57"/>
      <c r="BIA42" s="57"/>
      <c r="BIB42" s="57"/>
      <c r="BIC42" s="57"/>
      <c r="BID42" s="57"/>
      <c r="BIE42" s="57"/>
      <c r="BIF42" s="57"/>
      <c r="BIG42" s="57"/>
      <c r="BIH42" s="57"/>
      <c r="BII42" s="57"/>
      <c r="BIJ42" s="57"/>
      <c r="BIK42" s="57"/>
      <c r="BIL42" s="57"/>
      <c r="BIM42" s="57"/>
      <c r="BIN42" s="57"/>
      <c r="BIO42" s="57"/>
      <c r="BIP42" s="57"/>
      <c r="BIQ42" s="57"/>
      <c r="BIR42" s="57"/>
      <c r="BIS42" s="57"/>
      <c r="BIT42" s="57"/>
      <c r="BIU42" s="57"/>
      <c r="BIV42" s="57"/>
      <c r="BIW42" s="57"/>
      <c r="BIX42" s="57"/>
      <c r="BIY42" s="57"/>
      <c r="BIZ42" s="57"/>
      <c r="BJA42" s="57"/>
      <c r="BJB42" s="57"/>
      <c r="BJC42" s="57"/>
      <c r="BJD42" s="57"/>
      <c r="BJE42" s="57"/>
      <c r="BJF42" s="57"/>
      <c r="BJG42" s="57"/>
      <c r="BJH42" s="57"/>
      <c r="BJI42" s="57"/>
      <c r="BJJ42" s="57"/>
      <c r="BJK42" s="57"/>
      <c r="BJL42" s="57"/>
      <c r="BJM42" s="57"/>
      <c r="BJN42" s="57"/>
      <c r="BJO42" s="57"/>
      <c r="BJP42" s="57"/>
      <c r="BJQ42" s="57"/>
      <c r="BJR42" s="57"/>
      <c r="BJS42" s="57"/>
      <c r="BJT42" s="57"/>
      <c r="BJU42" s="57"/>
      <c r="BJV42" s="57"/>
      <c r="BJW42" s="57"/>
      <c r="BJX42" s="57"/>
      <c r="BJY42" s="57"/>
      <c r="BJZ42" s="57"/>
      <c r="BKA42" s="57"/>
      <c r="BKB42" s="57"/>
      <c r="BKC42" s="57"/>
      <c r="BKD42" s="57"/>
      <c r="BKE42" s="57"/>
      <c r="BKF42" s="57"/>
      <c r="BKG42" s="57"/>
      <c r="BKH42" s="57"/>
      <c r="BKI42" s="57"/>
      <c r="BKJ42" s="57"/>
      <c r="BKK42" s="57"/>
      <c r="BKL42" s="57"/>
      <c r="BKM42" s="57"/>
      <c r="BKN42" s="57"/>
      <c r="BKO42" s="57"/>
      <c r="BKP42" s="57"/>
      <c r="BKQ42" s="57"/>
      <c r="BKR42" s="57"/>
      <c r="BKS42" s="57"/>
      <c r="BKT42" s="57"/>
      <c r="BKU42" s="57"/>
      <c r="BKV42" s="57"/>
      <c r="BKW42" s="57"/>
      <c r="BKX42" s="57"/>
      <c r="BKY42" s="57"/>
      <c r="BKZ42" s="57"/>
      <c r="BLA42" s="57"/>
      <c r="BLB42" s="57"/>
      <c r="BLC42" s="57"/>
      <c r="BLD42" s="57"/>
      <c r="BLE42" s="57"/>
      <c r="BLF42" s="57"/>
      <c r="BLG42" s="57"/>
      <c r="BLH42" s="57"/>
      <c r="BLI42" s="57"/>
      <c r="BLJ42" s="57"/>
      <c r="BLK42" s="57"/>
      <c r="BLL42" s="57"/>
      <c r="BLM42" s="57"/>
      <c r="BLN42" s="57"/>
      <c r="BLO42" s="57"/>
      <c r="BLP42" s="57"/>
      <c r="BLQ42" s="57"/>
      <c r="BLR42" s="57"/>
      <c r="BLS42" s="57"/>
      <c r="BLT42" s="57"/>
      <c r="BLU42" s="57"/>
      <c r="BLV42" s="57"/>
      <c r="BLW42" s="57"/>
      <c r="BLX42" s="57"/>
      <c r="BLY42" s="57"/>
      <c r="BLZ42" s="57"/>
      <c r="BMA42" s="57"/>
      <c r="BMB42" s="57"/>
      <c r="BMC42" s="57"/>
      <c r="BMD42" s="57"/>
      <c r="BME42" s="57"/>
      <c r="BMF42" s="57"/>
      <c r="BMG42" s="57"/>
      <c r="BMH42" s="57"/>
      <c r="BMI42" s="57"/>
      <c r="BMJ42" s="57"/>
      <c r="BMK42" s="57"/>
      <c r="BML42" s="57"/>
      <c r="BMM42" s="57"/>
      <c r="BMN42" s="57"/>
      <c r="BMO42" s="57"/>
      <c r="BMP42" s="57"/>
      <c r="BMQ42" s="57"/>
      <c r="BMR42" s="57"/>
      <c r="BMS42" s="57"/>
      <c r="BMT42" s="57"/>
      <c r="BMU42" s="57"/>
      <c r="BMV42" s="57"/>
      <c r="BMW42" s="57"/>
      <c r="BMX42" s="57"/>
      <c r="BMY42" s="57"/>
      <c r="BMZ42" s="57"/>
      <c r="BNA42" s="57"/>
      <c r="BNB42" s="57"/>
      <c r="BNC42" s="57"/>
      <c r="BND42" s="57"/>
      <c r="BNE42" s="57"/>
      <c r="BNF42" s="57"/>
      <c r="BNG42" s="57"/>
      <c r="BNH42" s="57"/>
      <c r="BNI42" s="57"/>
      <c r="BNJ42" s="57"/>
      <c r="BNK42" s="57"/>
      <c r="BNL42" s="57"/>
      <c r="BNM42" s="57"/>
      <c r="BNN42" s="57"/>
      <c r="BNO42" s="57"/>
      <c r="BNP42" s="57"/>
      <c r="BNQ42" s="57"/>
      <c r="BNR42" s="57"/>
      <c r="BNS42" s="57"/>
      <c r="BNT42" s="57"/>
      <c r="BNU42" s="57"/>
      <c r="BNV42" s="57"/>
      <c r="BNW42" s="57"/>
      <c r="BNX42" s="57"/>
      <c r="BNY42" s="57"/>
      <c r="BNZ42" s="57"/>
      <c r="BOA42" s="57"/>
      <c r="BOB42" s="57"/>
      <c r="BOC42" s="57"/>
      <c r="BOD42" s="57"/>
      <c r="BOE42" s="57"/>
      <c r="BOF42" s="57"/>
      <c r="BOG42" s="57"/>
      <c r="BOH42" s="57"/>
      <c r="BOI42" s="57"/>
      <c r="BOJ42" s="57"/>
      <c r="BOK42" s="57"/>
      <c r="BOL42" s="57"/>
      <c r="BOM42" s="57"/>
      <c r="BON42" s="57"/>
      <c r="BOO42" s="57"/>
      <c r="BOP42" s="57"/>
      <c r="BOQ42" s="57"/>
      <c r="BOR42" s="57"/>
      <c r="BOS42" s="57"/>
      <c r="BOT42" s="57"/>
      <c r="BOU42" s="57"/>
      <c r="BOV42" s="57"/>
      <c r="BOW42" s="57"/>
      <c r="BOX42" s="57"/>
      <c r="BOY42" s="57"/>
      <c r="BOZ42" s="57"/>
      <c r="BPA42" s="57"/>
      <c r="BPB42" s="57"/>
      <c r="BPC42" s="57"/>
      <c r="BPD42" s="57"/>
      <c r="BPE42" s="57"/>
      <c r="BPF42" s="57"/>
      <c r="BPG42" s="57"/>
      <c r="BPH42" s="57"/>
      <c r="BPI42" s="57"/>
      <c r="BPJ42" s="57"/>
      <c r="BPK42" s="57"/>
      <c r="BPL42" s="57"/>
      <c r="BPM42" s="57"/>
      <c r="BPN42" s="57"/>
      <c r="BPO42" s="57"/>
      <c r="BPP42" s="57"/>
      <c r="BPQ42" s="57"/>
      <c r="BPR42" s="57"/>
      <c r="BPS42" s="57"/>
      <c r="BPT42" s="57"/>
      <c r="BPU42" s="57"/>
      <c r="BPV42" s="57"/>
      <c r="BPW42" s="57"/>
      <c r="BPX42" s="57"/>
      <c r="BPY42" s="57"/>
      <c r="BPZ42" s="57"/>
      <c r="BQA42" s="57"/>
      <c r="BQB42" s="57"/>
      <c r="BQC42" s="57"/>
      <c r="BQD42" s="57"/>
      <c r="BQE42" s="57"/>
      <c r="BQF42" s="57"/>
      <c r="BQG42" s="57"/>
      <c r="BQH42" s="57"/>
      <c r="BQI42" s="57"/>
      <c r="BQJ42" s="57"/>
      <c r="BQK42" s="57"/>
      <c r="BQL42" s="57"/>
      <c r="BQM42" s="57"/>
      <c r="BQN42" s="57"/>
      <c r="BQO42" s="57"/>
      <c r="BQP42" s="57"/>
      <c r="BQQ42" s="57"/>
      <c r="BQR42" s="57"/>
      <c r="BQS42" s="57"/>
      <c r="BQT42" s="57"/>
      <c r="BQU42" s="57"/>
      <c r="BQV42" s="57"/>
      <c r="BQW42" s="57"/>
      <c r="BQX42" s="57"/>
      <c r="BQY42" s="57"/>
      <c r="BQZ42" s="57"/>
      <c r="BRA42" s="57"/>
      <c r="BRB42" s="57"/>
      <c r="BRC42" s="57"/>
      <c r="BRD42" s="57"/>
      <c r="BRE42" s="57"/>
      <c r="BRF42" s="57"/>
      <c r="BRG42" s="57"/>
      <c r="BRH42" s="57"/>
      <c r="BRI42" s="57"/>
      <c r="BRJ42" s="57"/>
      <c r="BRK42" s="57"/>
      <c r="BRL42" s="57"/>
      <c r="BRM42" s="57"/>
      <c r="BRN42" s="57"/>
      <c r="BRO42" s="57"/>
      <c r="BRP42" s="57"/>
      <c r="BRQ42" s="57"/>
      <c r="BRR42" s="57"/>
      <c r="BRS42" s="57"/>
      <c r="BRT42" s="57"/>
      <c r="BRU42" s="57"/>
      <c r="BRV42" s="57"/>
      <c r="BRW42" s="57"/>
      <c r="BRX42" s="57"/>
      <c r="BRY42" s="57"/>
      <c r="BRZ42" s="57"/>
      <c r="BSA42" s="57"/>
      <c r="BSB42" s="57"/>
      <c r="BSC42" s="57"/>
      <c r="BSD42" s="57"/>
      <c r="BSE42" s="57"/>
      <c r="BSF42" s="57"/>
      <c r="BSG42" s="57"/>
      <c r="BSH42" s="57"/>
      <c r="BSI42" s="57"/>
      <c r="BSJ42" s="57"/>
      <c r="BSK42" s="57"/>
      <c r="BSL42" s="57"/>
      <c r="BSM42" s="57"/>
      <c r="BSN42" s="57"/>
      <c r="BSO42" s="57"/>
      <c r="BSP42" s="57"/>
      <c r="BSQ42" s="57"/>
      <c r="BSR42" s="57"/>
      <c r="BSS42" s="57"/>
      <c r="BST42" s="57"/>
      <c r="BSU42" s="57"/>
      <c r="BSV42" s="57"/>
      <c r="BSW42" s="57"/>
      <c r="BSX42" s="57"/>
      <c r="BSY42" s="57"/>
      <c r="BSZ42" s="57"/>
      <c r="BTA42" s="57"/>
      <c r="BTB42" s="57"/>
      <c r="BTC42" s="57"/>
      <c r="BTD42" s="57"/>
      <c r="BTE42" s="57"/>
      <c r="BTF42" s="57"/>
      <c r="BTG42" s="57"/>
      <c r="BTH42" s="57"/>
      <c r="BTI42" s="57"/>
      <c r="BTJ42" s="57"/>
      <c r="BTK42" s="57"/>
      <c r="BTL42" s="57"/>
      <c r="BTM42" s="57"/>
      <c r="BTN42" s="57"/>
      <c r="BTO42" s="57"/>
      <c r="BTP42" s="57"/>
      <c r="BTQ42" s="57"/>
      <c r="BTR42" s="57"/>
      <c r="BTS42" s="57"/>
      <c r="BTT42" s="57"/>
      <c r="BTU42" s="57"/>
      <c r="BTV42" s="57"/>
      <c r="BTW42" s="57"/>
      <c r="BTX42" s="57"/>
      <c r="BTY42" s="57"/>
      <c r="BTZ42" s="57"/>
      <c r="BUA42" s="57"/>
      <c r="BUB42" s="57"/>
      <c r="BUC42" s="57"/>
      <c r="BUD42" s="57"/>
      <c r="BUE42" s="57"/>
      <c r="BUF42" s="57"/>
      <c r="BUG42" s="57"/>
      <c r="BUH42" s="57"/>
      <c r="BUI42" s="57"/>
      <c r="BUJ42" s="57"/>
      <c r="BUK42" s="57"/>
      <c r="BUL42" s="57"/>
      <c r="BUM42" s="57"/>
      <c r="BUN42" s="57"/>
      <c r="BUO42" s="57"/>
      <c r="BUP42" s="57"/>
      <c r="BUQ42" s="57"/>
      <c r="BUR42" s="57"/>
      <c r="BUS42" s="57"/>
      <c r="BUT42" s="57"/>
      <c r="BUU42" s="57"/>
      <c r="BUV42" s="57"/>
      <c r="BUW42" s="57"/>
      <c r="BUX42" s="57"/>
      <c r="BUY42" s="57"/>
      <c r="BUZ42" s="57"/>
      <c r="BVA42" s="57"/>
      <c r="BVB42" s="57"/>
      <c r="BVC42" s="57"/>
      <c r="BVD42" s="57"/>
      <c r="BVE42" s="57"/>
      <c r="BVF42" s="57"/>
      <c r="BVG42" s="57"/>
      <c r="BVH42" s="57"/>
      <c r="BVI42" s="57"/>
      <c r="BVJ42" s="57"/>
      <c r="BVK42" s="57"/>
      <c r="BVL42" s="57"/>
      <c r="BVM42" s="57"/>
      <c r="BVN42" s="57"/>
      <c r="BVO42" s="57"/>
      <c r="BVP42" s="57"/>
      <c r="BVQ42" s="57"/>
      <c r="BVR42" s="57"/>
      <c r="BVS42" s="57"/>
      <c r="BVT42" s="57"/>
      <c r="BVU42" s="57"/>
      <c r="BVV42" s="57"/>
      <c r="BVW42" s="57"/>
      <c r="BVX42" s="57"/>
      <c r="BVY42" s="57"/>
      <c r="BVZ42" s="57"/>
      <c r="BWA42" s="57"/>
      <c r="BWB42" s="57"/>
      <c r="BWC42" s="57"/>
      <c r="BWD42" s="57"/>
      <c r="BWE42" s="57"/>
      <c r="BWF42" s="57"/>
      <c r="BWG42" s="57"/>
      <c r="BWH42" s="57"/>
      <c r="BWI42" s="57"/>
      <c r="BWJ42" s="57"/>
      <c r="BWK42" s="57"/>
      <c r="BWL42" s="57"/>
      <c r="BWM42" s="57"/>
      <c r="BWN42" s="57"/>
      <c r="BWO42" s="57"/>
      <c r="BWP42" s="57"/>
      <c r="BWQ42" s="57"/>
      <c r="BWR42" s="57"/>
      <c r="BWS42" s="57"/>
      <c r="BWT42" s="57"/>
      <c r="BWU42" s="57"/>
      <c r="BWV42" s="57"/>
      <c r="BWW42" s="57"/>
      <c r="BWX42" s="57"/>
      <c r="BWY42" s="57"/>
      <c r="BWZ42" s="57"/>
      <c r="BXA42" s="57"/>
      <c r="BXB42" s="57"/>
      <c r="BXC42" s="57"/>
      <c r="BXD42" s="57"/>
      <c r="BXE42" s="57"/>
      <c r="BXF42" s="57"/>
      <c r="BXG42" s="57"/>
      <c r="BXH42" s="57"/>
      <c r="BXI42" s="57"/>
      <c r="BXJ42" s="57"/>
      <c r="BXK42" s="57"/>
      <c r="BXL42" s="57"/>
      <c r="BXM42" s="57"/>
      <c r="BXN42" s="57"/>
      <c r="BXO42" s="57"/>
      <c r="BXP42" s="57"/>
      <c r="BXQ42" s="57"/>
      <c r="BXR42" s="57"/>
      <c r="BXS42" s="57"/>
      <c r="BXT42" s="57"/>
      <c r="BXU42" s="57"/>
      <c r="BXV42" s="57"/>
      <c r="BXW42" s="57"/>
      <c r="BXX42" s="57"/>
      <c r="BXY42" s="57"/>
      <c r="BXZ42" s="57"/>
      <c r="BYA42" s="57"/>
      <c r="BYB42" s="57"/>
      <c r="BYC42" s="57"/>
      <c r="BYD42" s="57"/>
      <c r="BYE42" s="57"/>
      <c r="BYF42" s="57"/>
      <c r="BYG42" s="57"/>
      <c r="BYH42" s="57"/>
      <c r="BYI42" s="57"/>
      <c r="BYJ42" s="57"/>
      <c r="BYK42" s="57"/>
      <c r="BYL42" s="57"/>
      <c r="BYM42" s="57"/>
      <c r="BYN42" s="57"/>
      <c r="BYO42" s="57"/>
      <c r="BYP42" s="57"/>
      <c r="BYQ42" s="57"/>
      <c r="BYR42" s="57"/>
      <c r="BYS42" s="57"/>
      <c r="BYT42" s="57"/>
      <c r="BYU42" s="57"/>
      <c r="BYV42" s="57"/>
      <c r="BYW42" s="57"/>
      <c r="BYX42" s="57"/>
      <c r="BYY42" s="57"/>
      <c r="BYZ42" s="57"/>
      <c r="BZA42" s="57"/>
      <c r="BZB42" s="57"/>
      <c r="BZC42" s="57"/>
      <c r="BZD42" s="57"/>
      <c r="BZE42" s="57"/>
      <c r="BZF42" s="57"/>
      <c r="BZG42" s="57"/>
      <c r="BZH42" s="57"/>
      <c r="BZI42" s="57"/>
      <c r="BZJ42" s="57"/>
      <c r="BZK42" s="57"/>
      <c r="BZL42" s="57"/>
      <c r="BZM42" s="57"/>
      <c r="BZN42" s="57"/>
      <c r="BZO42" s="57"/>
      <c r="BZP42" s="57"/>
      <c r="BZQ42" s="57"/>
      <c r="BZR42" s="57"/>
      <c r="BZS42" s="57"/>
      <c r="BZT42" s="57"/>
      <c r="BZU42" s="57"/>
      <c r="BZV42" s="57"/>
      <c r="BZW42" s="57"/>
      <c r="BZX42" s="57"/>
      <c r="BZY42" s="57"/>
      <c r="BZZ42" s="57"/>
      <c r="CAA42" s="57"/>
      <c r="CAB42" s="57"/>
      <c r="CAC42" s="57"/>
      <c r="CAD42" s="57"/>
      <c r="CAE42" s="57"/>
      <c r="CAF42" s="57"/>
      <c r="CAG42" s="57"/>
      <c r="CAH42" s="57"/>
      <c r="CAI42" s="57"/>
      <c r="CAJ42" s="57"/>
      <c r="CAK42" s="57"/>
      <c r="CAL42" s="57"/>
      <c r="CAM42" s="57"/>
      <c r="CAN42" s="57"/>
      <c r="CAO42" s="57"/>
      <c r="CAP42" s="57"/>
      <c r="CAQ42" s="57"/>
      <c r="CAR42" s="57"/>
      <c r="CAS42" s="57"/>
      <c r="CAT42" s="57"/>
      <c r="CAU42" s="57"/>
      <c r="CAV42" s="57"/>
      <c r="CAW42" s="57"/>
      <c r="CAX42" s="57"/>
      <c r="CAY42" s="57"/>
      <c r="CAZ42" s="57"/>
      <c r="CBA42" s="57"/>
      <c r="CBB42" s="57"/>
      <c r="CBC42" s="57"/>
      <c r="CBD42" s="57"/>
      <c r="CBE42" s="57"/>
      <c r="CBF42" s="57"/>
      <c r="CBG42" s="57"/>
      <c r="CBH42" s="57"/>
      <c r="CBI42" s="57"/>
      <c r="CBJ42" s="57"/>
      <c r="CBK42" s="57"/>
      <c r="CBL42" s="57"/>
      <c r="CBM42" s="57"/>
      <c r="CBN42" s="57"/>
      <c r="CBO42" s="57"/>
      <c r="CBP42" s="57"/>
      <c r="CBQ42" s="57"/>
      <c r="CBR42" s="57"/>
      <c r="CBS42" s="57"/>
      <c r="CBT42" s="57"/>
      <c r="CBU42" s="57"/>
      <c r="CBV42" s="57"/>
      <c r="CBW42" s="57"/>
      <c r="CBX42" s="57"/>
      <c r="CBY42" s="57"/>
      <c r="CBZ42" s="57"/>
      <c r="CCA42" s="57"/>
      <c r="CCB42" s="57"/>
      <c r="CCC42" s="57"/>
      <c r="CCD42" s="57"/>
      <c r="CCE42" s="57"/>
      <c r="CCF42" s="57"/>
      <c r="CCG42" s="57"/>
      <c r="CCH42" s="57"/>
      <c r="CCI42" s="57"/>
      <c r="CCJ42" s="57"/>
      <c r="CCK42" s="57"/>
      <c r="CCL42" s="57"/>
      <c r="CCM42" s="57"/>
      <c r="CCN42" s="57"/>
      <c r="CCO42" s="57"/>
      <c r="CCP42" s="57"/>
      <c r="CCQ42" s="57"/>
      <c r="CCR42" s="57"/>
      <c r="CCS42" s="57"/>
      <c r="CCT42" s="57"/>
      <c r="CCU42" s="57"/>
      <c r="CCV42" s="57"/>
      <c r="CCW42" s="57"/>
      <c r="CCX42" s="57"/>
      <c r="CCY42" s="57"/>
      <c r="CCZ42" s="57"/>
      <c r="CDA42" s="57"/>
      <c r="CDB42" s="57"/>
      <c r="CDC42" s="57"/>
      <c r="CDD42" s="57"/>
      <c r="CDE42" s="57"/>
      <c r="CDF42" s="57"/>
      <c r="CDG42" s="57"/>
      <c r="CDH42" s="57"/>
      <c r="CDI42" s="57"/>
      <c r="CDJ42" s="57"/>
      <c r="CDK42" s="57"/>
      <c r="CDL42" s="57"/>
      <c r="CDM42" s="57"/>
      <c r="CDN42" s="57"/>
      <c r="CDO42" s="57"/>
      <c r="CDP42" s="57"/>
      <c r="CDQ42" s="57"/>
      <c r="CDR42" s="57"/>
      <c r="CDS42" s="57"/>
      <c r="CDT42" s="57"/>
      <c r="CDU42" s="57"/>
      <c r="CDV42" s="57"/>
      <c r="CDW42" s="57"/>
      <c r="CDX42" s="57"/>
      <c r="CDY42" s="57"/>
      <c r="CDZ42" s="57"/>
      <c r="CEA42" s="57"/>
      <c r="CEB42" s="57"/>
      <c r="CEC42" s="57"/>
      <c r="CED42" s="57"/>
      <c r="CEE42" s="57"/>
      <c r="CEF42" s="57"/>
      <c r="CEG42" s="57"/>
      <c r="CEH42" s="57"/>
      <c r="CEI42" s="57"/>
      <c r="CEJ42" s="57"/>
      <c r="CEK42" s="57"/>
      <c r="CEL42" s="57"/>
      <c r="CEM42" s="57"/>
      <c r="CEN42" s="57"/>
      <c r="CEO42" s="57"/>
      <c r="CEP42" s="57"/>
      <c r="CEQ42" s="57"/>
      <c r="CER42" s="57"/>
      <c r="CES42" s="57"/>
      <c r="CET42" s="57"/>
      <c r="CEU42" s="57"/>
      <c r="CEV42" s="57"/>
      <c r="CEW42" s="57"/>
      <c r="CEX42" s="57"/>
      <c r="CEY42" s="57"/>
      <c r="CEZ42" s="57"/>
      <c r="CFA42" s="57"/>
      <c r="CFB42" s="57"/>
      <c r="CFC42" s="57"/>
      <c r="CFD42" s="57"/>
      <c r="CFE42" s="57"/>
      <c r="CFF42" s="57"/>
      <c r="CFG42" s="57"/>
      <c r="CFH42" s="57"/>
      <c r="CFI42" s="57"/>
      <c r="CFJ42" s="57"/>
      <c r="CFK42" s="57"/>
      <c r="CFL42" s="57"/>
      <c r="CFM42" s="57"/>
      <c r="CFN42" s="57"/>
      <c r="CFO42" s="57"/>
      <c r="CFP42" s="57"/>
      <c r="CFQ42" s="57"/>
      <c r="CFR42" s="57"/>
      <c r="CFS42" s="57"/>
      <c r="CFT42" s="57"/>
      <c r="CFU42" s="57"/>
      <c r="CFV42" s="57"/>
      <c r="CFW42" s="57"/>
      <c r="CFX42" s="57"/>
      <c r="CFY42" s="57"/>
      <c r="CFZ42" s="57"/>
      <c r="CGA42" s="57"/>
      <c r="CGB42" s="57"/>
      <c r="CGC42" s="57"/>
      <c r="CGD42" s="57"/>
      <c r="CGE42" s="57"/>
      <c r="CGF42" s="57"/>
      <c r="CGG42" s="57"/>
      <c r="CGH42" s="57"/>
      <c r="CGI42" s="57"/>
      <c r="CGJ42" s="57"/>
      <c r="CGK42" s="57"/>
      <c r="CGL42" s="57"/>
      <c r="CGM42" s="57"/>
      <c r="CGN42" s="57"/>
      <c r="CGO42" s="57"/>
      <c r="CGP42" s="57"/>
      <c r="CGQ42" s="57"/>
      <c r="CGR42" s="57"/>
      <c r="CGS42" s="57"/>
      <c r="CGT42" s="57"/>
      <c r="CGU42" s="57"/>
      <c r="CGV42" s="57"/>
      <c r="CGW42" s="57"/>
      <c r="CGX42" s="57"/>
      <c r="CGY42" s="57"/>
      <c r="CGZ42" s="57"/>
      <c r="CHA42" s="57"/>
      <c r="CHB42" s="57"/>
      <c r="CHC42" s="57"/>
      <c r="CHD42" s="57"/>
      <c r="CHE42" s="57"/>
      <c r="CHF42" s="57"/>
      <c r="CHG42" s="57"/>
      <c r="CHH42" s="57"/>
      <c r="CHI42" s="57"/>
      <c r="CHJ42" s="57"/>
      <c r="CHK42" s="57"/>
      <c r="CHL42" s="57"/>
      <c r="CHM42" s="57"/>
      <c r="CHN42" s="57"/>
      <c r="CHO42" s="57"/>
      <c r="CHP42" s="57"/>
      <c r="CHQ42" s="57"/>
      <c r="CHR42" s="57"/>
      <c r="CHS42" s="57"/>
      <c r="CHT42" s="57"/>
      <c r="CHU42" s="57"/>
      <c r="CHV42" s="57"/>
      <c r="CHW42" s="57"/>
      <c r="CHX42" s="57"/>
      <c r="CHY42" s="57"/>
      <c r="CHZ42" s="57"/>
      <c r="CIA42" s="57"/>
      <c r="CIB42" s="57"/>
      <c r="CIC42" s="57"/>
      <c r="CID42" s="57"/>
      <c r="CIE42" s="57"/>
      <c r="CIF42" s="57"/>
      <c r="CIG42" s="57"/>
      <c r="CIH42" s="57"/>
      <c r="CII42" s="57"/>
      <c r="CIJ42" s="57"/>
      <c r="CIK42" s="57"/>
      <c r="CIL42" s="57"/>
      <c r="CIM42" s="57"/>
      <c r="CIN42" s="57"/>
      <c r="CIO42" s="57"/>
      <c r="CIP42" s="57"/>
      <c r="CIQ42" s="57"/>
      <c r="CIR42" s="57"/>
      <c r="CIS42" s="57"/>
      <c r="CIT42" s="57"/>
      <c r="CIU42" s="57"/>
      <c r="CIV42" s="57"/>
      <c r="CIW42" s="57"/>
      <c r="CIX42" s="57"/>
      <c r="CIY42" s="57"/>
      <c r="CIZ42" s="57"/>
      <c r="CJA42" s="57"/>
      <c r="CJB42" s="57"/>
      <c r="CJC42" s="57"/>
      <c r="CJD42" s="57"/>
      <c r="CJE42" s="57"/>
      <c r="CJF42" s="57"/>
      <c r="CJG42" s="57"/>
      <c r="CJH42" s="57"/>
      <c r="CJI42" s="57"/>
      <c r="CJJ42" s="57"/>
      <c r="CJK42" s="57"/>
      <c r="CJL42" s="57"/>
      <c r="CJM42" s="57"/>
    </row>
    <row r="43" spans="1:2301" s="38" customFormat="1" ht="15" customHeight="1" x14ac:dyDescent="0.25">
      <c r="A43" s="18"/>
      <c r="B43" s="119"/>
      <c r="C43" s="120"/>
      <c r="D43" s="120"/>
      <c r="E43" s="121"/>
      <c r="F43" s="18"/>
      <c r="G43" s="18"/>
      <c r="H43" s="6"/>
      <c r="I43" s="35"/>
      <c r="J43" s="35"/>
      <c r="K43" s="15"/>
      <c r="L43" s="62"/>
      <c r="M43" s="15"/>
      <c r="N43" s="15"/>
      <c r="O43" s="15"/>
      <c r="P43" s="15"/>
      <c r="Q43" s="62"/>
      <c r="R43" s="15"/>
      <c r="S43" s="15"/>
      <c r="T43" s="15"/>
      <c r="U43" s="15"/>
      <c r="V43" s="15"/>
      <c r="W43" s="62"/>
      <c r="X43" s="15"/>
      <c r="Y43" s="15"/>
      <c r="Z43" s="15"/>
      <c r="AA43" s="15"/>
      <c r="AB43" s="15"/>
      <c r="AC43" s="62"/>
      <c r="AD43" s="15"/>
      <c r="AE43" s="15"/>
      <c r="AF43" s="15"/>
      <c r="AG43" s="15"/>
      <c r="AH43" s="15"/>
      <c r="AI43" s="62"/>
      <c r="AJ43" s="15"/>
      <c r="AK43" s="15"/>
      <c r="AL43" s="15"/>
      <c r="AM43" s="15"/>
      <c r="AN43" s="15"/>
      <c r="AO43" s="62"/>
      <c r="AP43" s="15"/>
      <c r="AQ43" s="30"/>
      <c r="AR43" s="30"/>
      <c r="AS43" s="30"/>
      <c r="AT43" s="15"/>
      <c r="AU43" s="62"/>
      <c r="AV43" s="15"/>
      <c r="AW43" s="15"/>
      <c r="AX43" s="37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8"/>
      <c r="NO43" s="48"/>
      <c r="NP43" s="48"/>
      <c r="NQ43" s="48"/>
      <c r="NR43" s="48"/>
      <c r="NS43" s="48"/>
      <c r="NT43" s="48"/>
      <c r="NU43" s="48"/>
      <c r="NV43" s="48"/>
      <c r="NW43" s="48"/>
      <c r="NX43" s="48"/>
      <c r="NY43" s="48"/>
      <c r="NZ43" s="48"/>
      <c r="OA43" s="48"/>
      <c r="OB43" s="48"/>
      <c r="OC43" s="48"/>
      <c r="OD43" s="48"/>
      <c r="OE43" s="48"/>
      <c r="OF43" s="48"/>
      <c r="OG43" s="48"/>
      <c r="OH43" s="48"/>
      <c r="OI43" s="48"/>
      <c r="OJ43" s="48"/>
      <c r="OK43" s="48"/>
      <c r="OL43" s="48"/>
      <c r="OM43" s="48"/>
      <c r="ON43" s="48"/>
      <c r="OO43" s="48"/>
      <c r="OP43" s="48"/>
      <c r="OQ43" s="48"/>
      <c r="OR43" s="48"/>
      <c r="OS43" s="48"/>
      <c r="OT43" s="48"/>
      <c r="OU43" s="48"/>
      <c r="OV43" s="48"/>
      <c r="OW43" s="48"/>
      <c r="OX43" s="48"/>
      <c r="OY43" s="48"/>
      <c r="OZ43" s="48"/>
      <c r="PA43" s="48"/>
      <c r="PB43" s="48"/>
      <c r="PC43" s="48"/>
      <c r="PD43" s="48"/>
      <c r="PE43" s="48"/>
      <c r="PF43" s="48"/>
      <c r="PG43" s="48"/>
      <c r="PH43" s="48"/>
      <c r="PI43" s="48"/>
      <c r="PJ43" s="48"/>
      <c r="PK43" s="48"/>
      <c r="PL43" s="48"/>
      <c r="PM43" s="48"/>
      <c r="PN43" s="48"/>
      <c r="PO43" s="48"/>
      <c r="PP43" s="48"/>
      <c r="PQ43" s="48"/>
      <c r="PR43" s="48"/>
      <c r="PS43" s="48"/>
      <c r="PT43" s="48"/>
      <c r="PU43" s="48"/>
      <c r="PV43" s="48"/>
      <c r="PW43" s="48"/>
      <c r="PX43" s="48"/>
      <c r="PY43" s="48"/>
      <c r="PZ43" s="48"/>
      <c r="QA43" s="48"/>
      <c r="QB43" s="48"/>
      <c r="QC43" s="48"/>
      <c r="QD43" s="48"/>
      <c r="QE43" s="48"/>
      <c r="QF43" s="48"/>
      <c r="QG43" s="48"/>
      <c r="QH43" s="48"/>
      <c r="QI43" s="48"/>
      <c r="QJ43" s="48"/>
      <c r="QK43" s="48"/>
      <c r="QL43" s="48"/>
      <c r="QM43" s="48"/>
      <c r="QN43" s="48"/>
      <c r="QO43" s="48"/>
      <c r="QP43" s="48"/>
      <c r="QQ43" s="48"/>
      <c r="QR43" s="48"/>
      <c r="QS43" s="48"/>
      <c r="QT43" s="48"/>
      <c r="QU43" s="48"/>
      <c r="QV43" s="48"/>
      <c r="QW43" s="48"/>
      <c r="QX43" s="48"/>
      <c r="QY43" s="48"/>
      <c r="QZ43" s="48"/>
      <c r="RA43" s="48"/>
      <c r="RB43" s="48"/>
      <c r="RC43" s="48"/>
      <c r="RD43" s="48"/>
      <c r="RE43" s="48"/>
      <c r="RF43" s="48"/>
      <c r="RG43" s="48"/>
      <c r="RH43" s="48"/>
      <c r="RI43" s="48"/>
      <c r="RJ43" s="48"/>
      <c r="RK43" s="48"/>
      <c r="RL43" s="48"/>
      <c r="RM43" s="48"/>
      <c r="RN43" s="48"/>
      <c r="RO43" s="48"/>
      <c r="RP43" s="48"/>
      <c r="RQ43" s="48"/>
      <c r="RR43" s="48"/>
      <c r="RS43" s="48"/>
      <c r="RT43" s="48"/>
      <c r="RU43" s="48"/>
      <c r="RV43" s="48"/>
      <c r="RW43" s="48"/>
      <c r="RX43" s="48"/>
      <c r="RY43" s="48"/>
      <c r="RZ43" s="48"/>
      <c r="SA43" s="48"/>
      <c r="SB43" s="48"/>
      <c r="SC43" s="48"/>
      <c r="SD43" s="48"/>
      <c r="SE43" s="48"/>
      <c r="SF43" s="48"/>
      <c r="SG43" s="48"/>
      <c r="SH43" s="48"/>
      <c r="SI43" s="48"/>
      <c r="SJ43" s="48"/>
      <c r="SK43" s="48"/>
      <c r="SL43" s="48"/>
      <c r="SM43" s="48"/>
      <c r="SN43" s="48"/>
      <c r="SO43" s="48"/>
      <c r="SP43" s="48"/>
      <c r="SQ43" s="48"/>
      <c r="SR43" s="48"/>
      <c r="SS43" s="48"/>
      <c r="ST43" s="48"/>
      <c r="SU43" s="48"/>
      <c r="SV43" s="48"/>
      <c r="SW43" s="48"/>
      <c r="SX43" s="48"/>
      <c r="SY43" s="48"/>
      <c r="SZ43" s="48"/>
      <c r="TA43" s="48"/>
      <c r="TB43" s="48"/>
      <c r="TC43" s="48"/>
      <c r="TD43" s="48"/>
      <c r="TE43" s="48"/>
      <c r="TF43" s="48"/>
      <c r="TG43" s="48"/>
      <c r="TH43" s="48"/>
      <c r="TI43" s="48"/>
      <c r="TJ43" s="48"/>
      <c r="TK43" s="48"/>
      <c r="TL43" s="48"/>
      <c r="TM43" s="48"/>
      <c r="TN43" s="48"/>
      <c r="TO43" s="48"/>
      <c r="TP43" s="48"/>
      <c r="TQ43" s="48"/>
      <c r="TR43" s="48"/>
      <c r="TS43" s="48"/>
      <c r="TT43" s="48"/>
      <c r="TU43" s="48"/>
      <c r="TV43" s="48"/>
      <c r="TW43" s="48"/>
      <c r="TX43" s="48"/>
      <c r="TY43" s="48"/>
      <c r="TZ43" s="48"/>
      <c r="UA43" s="48"/>
      <c r="UB43" s="48"/>
      <c r="UC43" s="48"/>
      <c r="UD43" s="48"/>
      <c r="UE43" s="48"/>
      <c r="UF43" s="48"/>
      <c r="UG43" s="48"/>
      <c r="UH43" s="48"/>
      <c r="UI43" s="48"/>
      <c r="UJ43" s="48"/>
      <c r="UK43" s="48"/>
      <c r="UL43" s="48"/>
      <c r="UM43" s="48"/>
      <c r="UN43" s="48"/>
      <c r="UO43" s="48"/>
      <c r="UP43" s="48"/>
      <c r="UQ43" s="48"/>
      <c r="UR43" s="48"/>
      <c r="US43" s="48"/>
      <c r="UT43" s="48"/>
      <c r="UU43" s="48"/>
      <c r="UV43" s="48"/>
      <c r="UW43" s="48"/>
      <c r="UX43" s="48"/>
      <c r="UY43" s="48"/>
      <c r="UZ43" s="48"/>
      <c r="VA43" s="48"/>
      <c r="VB43" s="48"/>
      <c r="VC43" s="48"/>
      <c r="VD43" s="48"/>
      <c r="VE43" s="48"/>
      <c r="VF43" s="48"/>
      <c r="VG43" s="48"/>
      <c r="VH43" s="48"/>
      <c r="VI43" s="48"/>
      <c r="VJ43" s="48"/>
      <c r="VK43" s="48"/>
      <c r="VL43" s="48"/>
      <c r="VM43" s="48"/>
      <c r="VN43" s="48"/>
      <c r="VO43" s="48"/>
      <c r="VP43" s="48"/>
      <c r="VQ43" s="48"/>
      <c r="VR43" s="48"/>
      <c r="VS43" s="48"/>
      <c r="VT43" s="48"/>
      <c r="VU43" s="48"/>
      <c r="VV43" s="48"/>
      <c r="VW43" s="48"/>
      <c r="VX43" s="48"/>
      <c r="VY43" s="48"/>
      <c r="VZ43" s="48"/>
      <c r="WA43" s="48"/>
      <c r="WB43" s="48"/>
      <c r="WC43" s="48"/>
      <c r="WD43" s="48"/>
      <c r="WE43" s="48"/>
      <c r="WF43" s="48"/>
      <c r="WG43" s="48"/>
      <c r="WH43" s="48"/>
      <c r="WI43" s="48"/>
      <c r="WJ43" s="48"/>
      <c r="WK43" s="48"/>
      <c r="WL43" s="48"/>
      <c r="WM43" s="48"/>
      <c r="WN43" s="48"/>
      <c r="WO43" s="48"/>
      <c r="WP43" s="48"/>
      <c r="WQ43" s="48"/>
      <c r="WR43" s="48"/>
      <c r="WS43" s="48"/>
      <c r="WT43" s="48"/>
      <c r="WU43" s="48"/>
      <c r="WV43" s="48"/>
      <c r="WW43" s="48"/>
      <c r="WX43" s="48"/>
      <c r="WY43" s="48"/>
      <c r="WZ43" s="48"/>
      <c r="XA43" s="48"/>
      <c r="XB43" s="48"/>
      <c r="XC43" s="48"/>
      <c r="XD43" s="48"/>
      <c r="XE43" s="48"/>
      <c r="XF43" s="48"/>
      <c r="XG43" s="48"/>
      <c r="XH43" s="48"/>
      <c r="XI43" s="48"/>
      <c r="XJ43" s="48"/>
      <c r="XK43" s="48"/>
      <c r="XL43" s="48"/>
      <c r="XM43" s="48"/>
      <c r="XN43" s="48"/>
      <c r="XO43" s="48"/>
      <c r="XP43" s="48"/>
      <c r="XQ43" s="48"/>
      <c r="XR43" s="48"/>
      <c r="XS43" s="48"/>
      <c r="XT43" s="48"/>
      <c r="XU43" s="48"/>
      <c r="XV43" s="48"/>
      <c r="XW43" s="48"/>
      <c r="XX43" s="48"/>
      <c r="XY43" s="48"/>
      <c r="XZ43" s="48"/>
      <c r="YA43" s="48"/>
      <c r="YB43" s="48"/>
      <c r="YC43" s="48"/>
      <c r="YD43" s="48"/>
      <c r="YE43" s="48"/>
      <c r="YF43" s="48"/>
      <c r="YG43" s="48"/>
      <c r="YH43" s="48"/>
      <c r="YI43" s="48"/>
      <c r="YJ43" s="48"/>
      <c r="YK43" s="48"/>
      <c r="YL43" s="48"/>
      <c r="YM43" s="48"/>
      <c r="YN43" s="48"/>
      <c r="YO43" s="48"/>
      <c r="YP43" s="48"/>
      <c r="YQ43" s="48"/>
      <c r="YR43" s="48"/>
      <c r="YS43" s="48"/>
      <c r="YT43" s="48"/>
      <c r="YU43" s="48"/>
      <c r="YV43" s="48"/>
      <c r="YW43" s="48"/>
      <c r="YX43" s="48"/>
      <c r="YY43" s="48"/>
      <c r="YZ43" s="48"/>
      <c r="ZA43" s="48"/>
      <c r="ZB43" s="48"/>
      <c r="ZC43" s="48"/>
      <c r="ZD43" s="48"/>
      <c r="ZE43" s="48"/>
      <c r="ZF43" s="48"/>
      <c r="ZG43" s="48"/>
      <c r="ZH43" s="48"/>
      <c r="ZI43" s="48"/>
      <c r="ZJ43" s="48"/>
      <c r="ZK43" s="48"/>
      <c r="ZL43" s="48"/>
      <c r="ZM43" s="48"/>
      <c r="ZN43" s="48"/>
      <c r="ZO43" s="48"/>
      <c r="ZP43" s="48"/>
      <c r="ZQ43" s="48"/>
      <c r="ZR43" s="48"/>
      <c r="ZS43" s="48"/>
      <c r="ZT43" s="48"/>
      <c r="ZU43" s="48"/>
      <c r="ZV43" s="48"/>
      <c r="ZW43" s="48"/>
      <c r="ZX43" s="48"/>
      <c r="ZY43" s="48"/>
      <c r="ZZ43" s="48"/>
      <c r="AAA43" s="48"/>
      <c r="AAB43" s="48"/>
      <c r="AAC43" s="48"/>
      <c r="AAD43" s="48"/>
      <c r="AAE43" s="48"/>
      <c r="AAF43" s="48"/>
      <c r="AAG43" s="48"/>
      <c r="AAH43" s="48"/>
      <c r="AAI43" s="48"/>
      <c r="AAJ43" s="48"/>
      <c r="AAK43" s="48"/>
      <c r="AAL43" s="48"/>
      <c r="AAM43" s="48"/>
      <c r="AAN43" s="48"/>
      <c r="AAO43" s="48"/>
      <c r="AAP43" s="48"/>
      <c r="AAQ43" s="48"/>
      <c r="AAR43" s="48"/>
      <c r="AAS43" s="48"/>
      <c r="AAT43" s="48"/>
      <c r="AAU43" s="48"/>
      <c r="AAV43" s="48"/>
      <c r="AAW43" s="48"/>
      <c r="AAX43" s="48"/>
      <c r="AAY43" s="48"/>
      <c r="AAZ43" s="48"/>
      <c r="ABA43" s="48"/>
      <c r="ABB43" s="48"/>
      <c r="ABC43" s="48"/>
      <c r="ABD43" s="48"/>
      <c r="ABE43" s="48"/>
      <c r="ABF43" s="48"/>
      <c r="ABG43" s="48"/>
      <c r="ABH43" s="48"/>
      <c r="ABI43" s="48"/>
      <c r="ABJ43" s="48"/>
      <c r="ABK43" s="48"/>
      <c r="ABL43" s="48"/>
      <c r="ABM43" s="48"/>
      <c r="ABN43" s="48"/>
      <c r="ABO43" s="48"/>
      <c r="ABP43" s="48"/>
      <c r="ABQ43" s="48"/>
      <c r="ABR43" s="48"/>
      <c r="ABS43" s="48"/>
      <c r="ABT43" s="48"/>
      <c r="ABU43" s="48"/>
      <c r="ABV43" s="48"/>
      <c r="ABW43" s="48"/>
      <c r="ABX43" s="48"/>
      <c r="ABY43" s="48"/>
      <c r="ABZ43" s="48"/>
      <c r="ACA43" s="48"/>
      <c r="ACB43" s="48"/>
      <c r="ACC43" s="48"/>
      <c r="ACD43" s="48"/>
      <c r="ACE43" s="48"/>
      <c r="ACF43" s="48"/>
      <c r="ACG43" s="48"/>
      <c r="ACH43" s="48"/>
      <c r="ACI43" s="48"/>
      <c r="ACJ43" s="48"/>
      <c r="ACK43" s="48"/>
      <c r="ACL43" s="48"/>
      <c r="ACM43" s="48"/>
      <c r="ACN43" s="48"/>
      <c r="ACO43" s="48"/>
      <c r="ACP43" s="48"/>
      <c r="ACQ43" s="48"/>
      <c r="ACR43" s="48"/>
      <c r="ACS43" s="48"/>
      <c r="ACT43" s="48"/>
      <c r="ACU43" s="48"/>
      <c r="ACV43" s="48"/>
      <c r="ACW43" s="48"/>
      <c r="ACX43" s="48"/>
      <c r="ACY43" s="48"/>
      <c r="ACZ43" s="48"/>
      <c r="ADA43" s="48"/>
      <c r="ADB43" s="48"/>
      <c r="ADC43" s="48"/>
      <c r="ADD43" s="48"/>
      <c r="ADE43" s="48"/>
      <c r="ADF43" s="48"/>
      <c r="ADG43" s="48"/>
      <c r="ADH43" s="48"/>
      <c r="ADI43" s="48"/>
      <c r="ADJ43" s="48"/>
      <c r="ADK43" s="48"/>
      <c r="ADL43" s="48"/>
      <c r="ADM43" s="48"/>
      <c r="ADN43" s="48"/>
      <c r="ADO43" s="48"/>
      <c r="ADP43" s="48"/>
      <c r="ADQ43" s="48"/>
      <c r="ADR43" s="48"/>
      <c r="ADS43" s="48"/>
      <c r="ADT43" s="48"/>
      <c r="ADU43" s="48"/>
      <c r="ADV43" s="48"/>
      <c r="ADW43" s="48"/>
      <c r="ADX43" s="48"/>
      <c r="ADY43" s="48"/>
      <c r="ADZ43" s="48"/>
      <c r="AEA43" s="48"/>
      <c r="AEB43" s="48"/>
      <c r="AEC43" s="48"/>
      <c r="AED43" s="48"/>
      <c r="AEE43" s="48"/>
      <c r="AEF43" s="48"/>
      <c r="AEG43" s="48"/>
      <c r="AEH43" s="48"/>
      <c r="AEI43" s="48"/>
      <c r="AEJ43" s="48"/>
      <c r="AEK43" s="48"/>
      <c r="AEL43" s="48"/>
      <c r="AEM43" s="48"/>
      <c r="AEN43" s="48"/>
      <c r="AEO43" s="48"/>
      <c r="AEP43" s="48"/>
      <c r="AEQ43" s="48"/>
      <c r="AER43" s="48"/>
      <c r="AES43" s="48"/>
      <c r="AET43" s="48"/>
      <c r="AEU43" s="48"/>
      <c r="AEV43" s="48"/>
      <c r="AEW43" s="48"/>
      <c r="AEX43" s="48"/>
      <c r="AEY43" s="48"/>
      <c r="AEZ43" s="48"/>
      <c r="AFA43" s="48"/>
      <c r="AFB43" s="48"/>
      <c r="AFC43" s="48"/>
      <c r="AFD43" s="48"/>
      <c r="AFE43" s="48"/>
      <c r="AFF43" s="48"/>
      <c r="AFG43" s="48"/>
      <c r="AFH43" s="48"/>
      <c r="AFI43" s="48"/>
      <c r="AFJ43" s="48"/>
      <c r="AFK43" s="48"/>
      <c r="AFL43" s="48"/>
      <c r="AFM43" s="48"/>
      <c r="AFN43" s="48"/>
      <c r="AFO43" s="48"/>
      <c r="AFP43" s="48"/>
      <c r="AFQ43" s="48"/>
      <c r="AFR43" s="48"/>
      <c r="AFS43" s="48"/>
      <c r="AFT43" s="48"/>
      <c r="AFU43" s="48"/>
      <c r="AFV43" s="48"/>
      <c r="AFW43" s="48"/>
      <c r="AFX43" s="48"/>
      <c r="AFY43" s="48"/>
      <c r="AFZ43" s="48"/>
      <c r="AGA43" s="48"/>
      <c r="AGB43" s="48"/>
      <c r="AGC43" s="48"/>
      <c r="AGD43" s="48"/>
      <c r="AGE43" s="48"/>
      <c r="AGF43" s="48"/>
      <c r="AGG43" s="48"/>
      <c r="AGH43" s="48"/>
      <c r="AGI43" s="48"/>
      <c r="AGJ43" s="48"/>
      <c r="AGK43" s="48"/>
      <c r="AGL43" s="48"/>
      <c r="AGM43" s="48"/>
      <c r="AGN43" s="48"/>
      <c r="AGO43" s="48"/>
      <c r="AGP43" s="48"/>
      <c r="AGQ43" s="48"/>
      <c r="AGR43" s="48"/>
      <c r="AGS43" s="48"/>
      <c r="AGT43" s="48"/>
      <c r="AGU43" s="48"/>
      <c r="AGV43" s="48"/>
      <c r="AGW43" s="48"/>
      <c r="AGX43" s="48"/>
      <c r="AGY43" s="48"/>
      <c r="AGZ43" s="48"/>
      <c r="AHA43" s="48"/>
      <c r="AHB43" s="48"/>
      <c r="AHC43" s="48"/>
      <c r="AHD43" s="48"/>
      <c r="AHE43" s="48"/>
      <c r="AHF43" s="48"/>
      <c r="AHG43" s="48"/>
      <c r="AHH43" s="48"/>
      <c r="AHI43" s="48"/>
      <c r="AHJ43" s="48"/>
      <c r="AHK43" s="48"/>
      <c r="AHL43" s="48"/>
      <c r="AHM43" s="48"/>
      <c r="AHN43" s="48"/>
      <c r="AHO43" s="48"/>
      <c r="AHP43" s="48"/>
      <c r="AHQ43" s="48"/>
      <c r="AHR43" s="48"/>
      <c r="AHS43" s="48"/>
      <c r="AHT43" s="48"/>
      <c r="AHU43" s="48"/>
      <c r="AHV43" s="48"/>
      <c r="AHW43" s="48"/>
      <c r="AHX43" s="48"/>
      <c r="AHY43" s="48"/>
      <c r="AHZ43" s="48"/>
      <c r="AIA43" s="48"/>
      <c r="AIB43" s="48"/>
      <c r="AIC43" s="48"/>
      <c r="AID43" s="48"/>
      <c r="AIE43" s="48"/>
      <c r="AIF43" s="48"/>
      <c r="AIG43" s="48"/>
      <c r="AIH43" s="48"/>
      <c r="AII43" s="48"/>
      <c r="AIJ43" s="48"/>
      <c r="AIK43" s="48"/>
      <c r="AIL43" s="48"/>
      <c r="AIM43" s="48"/>
      <c r="AIN43" s="48"/>
      <c r="AIO43" s="48"/>
      <c r="AIP43" s="48"/>
      <c r="AIQ43" s="48"/>
      <c r="AIR43" s="48"/>
      <c r="AIS43" s="48"/>
      <c r="AIT43" s="48"/>
      <c r="AIU43" s="48"/>
      <c r="AIV43" s="48"/>
      <c r="AIW43" s="48"/>
      <c r="AIX43" s="48"/>
      <c r="AIY43" s="48"/>
      <c r="AIZ43" s="48"/>
      <c r="AJA43" s="48"/>
      <c r="AJB43" s="48"/>
      <c r="AJC43" s="48"/>
      <c r="AJD43" s="48"/>
      <c r="AJE43" s="48"/>
      <c r="AJF43" s="48"/>
      <c r="AJG43" s="48"/>
      <c r="AJH43" s="48"/>
      <c r="AJI43" s="48"/>
      <c r="AJJ43" s="48"/>
      <c r="AJK43" s="48"/>
      <c r="AJL43" s="48"/>
      <c r="AJM43" s="48"/>
      <c r="AJN43" s="48"/>
      <c r="AJO43" s="48"/>
      <c r="AJP43" s="48"/>
      <c r="AJQ43" s="48"/>
      <c r="AJR43" s="48"/>
      <c r="AJS43" s="48"/>
      <c r="AJT43" s="48"/>
      <c r="AJU43" s="48"/>
      <c r="AJV43" s="48"/>
      <c r="AJW43" s="48"/>
      <c r="AJX43" s="48"/>
      <c r="AJY43" s="48"/>
      <c r="AJZ43" s="48"/>
      <c r="AKA43" s="48"/>
      <c r="AKB43" s="48"/>
      <c r="AKC43" s="48"/>
      <c r="AKD43" s="48"/>
      <c r="AKE43" s="48"/>
      <c r="AKF43" s="48"/>
      <c r="AKG43" s="48"/>
      <c r="AKH43" s="48"/>
      <c r="AKI43" s="48"/>
      <c r="AKJ43" s="48"/>
      <c r="AKK43" s="48"/>
      <c r="AKL43" s="48"/>
      <c r="AKM43" s="48"/>
      <c r="AKN43" s="48"/>
      <c r="AKO43" s="48"/>
      <c r="AKP43" s="48"/>
      <c r="AKQ43" s="48"/>
      <c r="AKR43" s="48"/>
      <c r="AKS43" s="48"/>
      <c r="AKT43" s="48"/>
      <c r="AKU43" s="48"/>
      <c r="AKV43" s="48"/>
      <c r="AKW43" s="48"/>
      <c r="AKX43" s="48"/>
      <c r="AKY43" s="48"/>
      <c r="AKZ43" s="48"/>
      <c r="ALA43" s="48"/>
      <c r="ALB43" s="48"/>
      <c r="ALC43" s="48"/>
      <c r="ALD43" s="48"/>
      <c r="ALE43" s="48"/>
      <c r="ALF43" s="48"/>
      <c r="ALG43" s="48"/>
      <c r="ALH43" s="48"/>
      <c r="ALI43" s="48"/>
      <c r="ALJ43" s="48"/>
      <c r="ALK43" s="48"/>
      <c r="ALL43" s="48"/>
      <c r="ALM43" s="48"/>
      <c r="ALN43" s="48"/>
      <c r="ALO43" s="48"/>
      <c r="ALP43" s="48"/>
      <c r="ALQ43" s="48"/>
      <c r="ALR43" s="48"/>
      <c r="ALS43" s="48"/>
      <c r="ALT43" s="48"/>
      <c r="ALU43" s="48"/>
      <c r="ALV43" s="48"/>
      <c r="ALW43" s="48"/>
      <c r="ALX43" s="48"/>
      <c r="ALY43" s="48"/>
      <c r="ALZ43" s="48"/>
      <c r="AMA43" s="48"/>
      <c r="AMB43" s="48"/>
      <c r="AMC43" s="48"/>
      <c r="AMD43" s="48"/>
      <c r="AME43" s="48"/>
      <c r="AMF43" s="48"/>
      <c r="AMG43" s="48"/>
      <c r="AMH43" s="48"/>
      <c r="AMI43" s="48"/>
      <c r="AMJ43" s="48"/>
      <c r="AMK43" s="48"/>
      <c r="AML43" s="48"/>
      <c r="AMM43" s="48"/>
      <c r="AMN43" s="48"/>
      <c r="AMO43" s="48"/>
      <c r="AMP43" s="48"/>
      <c r="AMQ43" s="48"/>
      <c r="AMR43" s="48"/>
      <c r="AMS43" s="48"/>
      <c r="AMT43" s="48"/>
      <c r="AMU43" s="48"/>
      <c r="AMV43" s="48"/>
      <c r="AMW43" s="48"/>
      <c r="AMX43" s="48"/>
      <c r="AMY43" s="48"/>
      <c r="AMZ43" s="48"/>
      <c r="ANA43" s="48"/>
      <c r="ANB43" s="48"/>
      <c r="ANC43" s="48"/>
      <c r="AND43" s="48"/>
      <c r="ANE43" s="48"/>
      <c r="ANF43" s="48"/>
      <c r="ANG43" s="48"/>
      <c r="ANH43" s="48"/>
      <c r="ANI43" s="48"/>
      <c r="ANJ43" s="48"/>
      <c r="ANK43" s="48"/>
      <c r="ANL43" s="48"/>
      <c r="ANM43" s="48"/>
      <c r="ANN43" s="48"/>
      <c r="ANO43" s="48"/>
      <c r="ANP43" s="48"/>
      <c r="ANQ43" s="48"/>
      <c r="ANR43" s="48"/>
      <c r="ANS43" s="48"/>
      <c r="ANT43" s="48"/>
      <c r="ANU43" s="48"/>
      <c r="ANV43" s="48"/>
      <c r="ANW43" s="48"/>
      <c r="ANX43" s="48"/>
      <c r="ANY43" s="48"/>
      <c r="ANZ43" s="48"/>
      <c r="AOA43" s="48"/>
      <c r="AOB43" s="48"/>
      <c r="AOC43" s="48"/>
      <c r="AOD43" s="48"/>
      <c r="AOE43" s="48"/>
      <c r="AOF43" s="48"/>
      <c r="AOG43" s="48"/>
      <c r="AOH43" s="48"/>
      <c r="AOI43" s="48"/>
      <c r="AOJ43" s="48"/>
      <c r="AOK43" s="48"/>
      <c r="AOL43" s="48"/>
      <c r="AOM43" s="48"/>
      <c r="AON43" s="48"/>
      <c r="AOO43" s="48"/>
      <c r="AOP43" s="48"/>
      <c r="AOQ43" s="48"/>
      <c r="AOR43" s="48"/>
      <c r="AOS43" s="48"/>
      <c r="AOT43" s="48"/>
      <c r="AOU43" s="48"/>
      <c r="AOV43" s="48"/>
      <c r="AOW43" s="48"/>
      <c r="AOX43" s="48"/>
      <c r="AOY43" s="48"/>
      <c r="AOZ43" s="48"/>
      <c r="APA43" s="48"/>
      <c r="APB43" s="48"/>
      <c r="APC43" s="48"/>
      <c r="APD43" s="48"/>
      <c r="APE43" s="48"/>
      <c r="APF43" s="48"/>
      <c r="APG43" s="48"/>
      <c r="APH43" s="48"/>
      <c r="API43" s="48"/>
      <c r="APJ43" s="48"/>
      <c r="APK43" s="48"/>
      <c r="APL43" s="48"/>
      <c r="APM43" s="48"/>
      <c r="APN43" s="48"/>
      <c r="APO43" s="48"/>
      <c r="APP43" s="48"/>
      <c r="APQ43" s="48"/>
      <c r="APR43" s="48"/>
      <c r="APS43" s="48"/>
      <c r="APT43" s="48"/>
      <c r="APU43" s="48"/>
      <c r="APV43" s="48"/>
      <c r="APW43" s="48"/>
      <c r="APX43" s="48"/>
      <c r="APY43" s="48"/>
      <c r="APZ43" s="48"/>
      <c r="AQA43" s="48"/>
      <c r="AQB43" s="48"/>
      <c r="AQC43" s="48"/>
      <c r="AQD43" s="48"/>
      <c r="AQE43" s="48"/>
      <c r="AQF43" s="48"/>
      <c r="AQG43" s="48"/>
      <c r="AQH43" s="48"/>
      <c r="AQI43" s="48"/>
      <c r="AQJ43" s="48"/>
      <c r="AQK43" s="48"/>
      <c r="AQL43" s="48"/>
      <c r="AQM43" s="48"/>
      <c r="AQN43" s="48"/>
      <c r="AQO43" s="48"/>
      <c r="AQP43" s="48"/>
      <c r="AQQ43" s="48"/>
      <c r="AQR43" s="48"/>
      <c r="AQS43" s="48"/>
      <c r="AQT43" s="48"/>
      <c r="AQU43" s="48"/>
      <c r="AQV43" s="48"/>
      <c r="AQW43" s="48"/>
      <c r="AQX43" s="48"/>
      <c r="AQY43" s="48"/>
      <c r="AQZ43" s="48"/>
      <c r="ARA43" s="48"/>
      <c r="ARB43" s="48"/>
      <c r="ARC43" s="48"/>
      <c r="ARD43" s="48"/>
      <c r="ARE43" s="48"/>
      <c r="ARF43" s="48"/>
      <c r="ARG43" s="48"/>
      <c r="ARH43" s="48"/>
      <c r="ARI43" s="48"/>
      <c r="ARJ43" s="48"/>
      <c r="ARK43" s="48"/>
      <c r="ARL43" s="48"/>
      <c r="ARM43" s="48"/>
      <c r="ARN43" s="48"/>
      <c r="ARO43" s="48"/>
      <c r="ARP43" s="48"/>
      <c r="ARQ43" s="48"/>
      <c r="ARR43" s="48"/>
      <c r="ARS43" s="48"/>
      <c r="ART43" s="48"/>
      <c r="ARU43" s="48"/>
      <c r="ARV43" s="48"/>
      <c r="ARW43" s="48"/>
      <c r="ARX43" s="48"/>
      <c r="ARY43" s="48"/>
      <c r="ARZ43" s="48"/>
      <c r="ASA43" s="48"/>
      <c r="ASB43" s="48"/>
      <c r="ASC43" s="48"/>
      <c r="ASD43" s="48"/>
      <c r="ASE43" s="48"/>
      <c r="ASF43" s="48"/>
      <c r="ASG43" s="48"/>
      <c r="ASH43" s="48"/>
      <c r="ASI43" s="48"/>
      <c r="ASJ43" s="48"/>
      <c r="ASK43" s="48"/>
      <c r="ASL43" s="48"/>
      <c r="ASM43" s="48"/>
      <c r="ASN43" s="48"/>
      <c r="ASO43" s="48"/>
      <c r="ASP43" s="48"/>
      <c r="ASQ43" s="48"/>
      <c r="ASR43" s="48"/>
      <c r="ASS43" s="48"/>
      <c r="AST43" s="48"/>
      <c r="ASU43" s="48"/>
      <c r="ASV43" s="48"/>
      <c r="ASW43" s="48"/>
      <c r="ASX43" s="48"/>
      <c r="ASY43" s="48"/>
      <c r="ASZ43" s="48"/>
      <c r="ATA43" s="48"/>
      <c r="ATB43" s="48"/>
      <c r="ATC43" s="48"/>
      <c r="ATD43" s="48"/>
      <c r="ATE43" s="48"/>
      <c r="ATF43" s="48"/>
      <c r="ATG43" s="48"/>
      <c r="ATH43" s="48"/>
      <c r="ATI43" s="48"/>
      <c r="ATJ43" s="48"/>
      <c r="ATK43" s="48"/>
      <c r="ATL43" s="48"/>
      <c r="ATM43" s="48"/>
      <c r="ATN43" s="48"/>
      <c r="ATO43" s="48"/>
      <c r="ATP43" s="48"/>
      <c r="ATQ43" s="48"/>
      <c r="ATR43" s="48"/>
      <c r="ATS43" s="48"/>
      <c r="ATT43" s="48"/>
      <c r="ATU43" s="48"/>
      <c r="ATV43" s="48"/>
      <c r="ATW43" s="48"/>
      <c r="ATX43" s="48"/>
      <c r="ATY43" s="48"/>
      <c r="ATZ43" s="48"/>
      <c r="AUA43" s="48"/>
      <c r="AUB43" s="48"/>
      <c r="AUC43" s="48"/>
      <c r="AUD43" s="48"/>
      <c r="AUE43" s="48"/>
      <c r="AUF43" s="48"/>
      <c r="AUG43" s="48"/>
      <c r="AUH43" s="48"/>
      <c r="AUI43" s="48"/>
      <c r="AUJ43" s="48"/>
      <c r="AUK43" s="48"/>
      <c r="AUL43" s="48"/>
      <c r="AUM43" s="48"/>
      <c r="AUN43" s="48"/>
      <c r="AUO43" s="48"/>
      <c r="AUP43" s="48"/>
      <c r="AUQ43" s="48"/>
      <c r="AUR43" s="48"/>
      <c r="AUS43" s="48"/>
      <c r="AUT43" s="48"/>
      <c r="AUU43" s="48"/>
      <c r="AUV43" s="48"/>
      <c r="AUW43" s="48"/>
      <c r="AUX43" s="48"/>
      <c r="AUY43" s="48"/>
      <c r="AUZ43" s="48"/>
      <c r="AVA43" s="48"/>
      <c r="AVB43" s="48"/>
      <c r="AVC43" s="48"/>
      <c r="AVD43" s="48"/>
      <c r="AVE43" s="48"/>
      <c r="AVF43" s="48"/>
      <c r="AVG43" s="48"/>
      <c r="AVH43" s="48"/>
      <c r="AVI43" s="48"/>
      <c r="AVJ43" s="48"/>
      <c r="AVK43" s="48"/>
      <c r="AVL43" s="48"/>
      <c r="AVM43" s="48"/>
      <c r="AVN43" s="48"/>
      <c r="AVO43" s="48"/>
      <c r="AVP43" s="48"/>
      <c r="AVQ43" s="48"/>
      <c r="AVR43" s="48"/>
      <c r="AVS43" s="48"/>
      <c r="AVT43" s="48"/>
      <c r="AVU43" s="48"/>
      <c r="AVV43" s="48"/>
      <c r="AVW43" s="48"/>
      <c r="AVX43" s="48"/>
      <c r="AVY43" s="48"/>
      <c r="AVZ43" s="48"/>
      <c r="AWA43" s="48"/>
      <c r="AWB43" s="48"/>
      <c r="AWC43" s="48"/>
      <c r="AWD43" s="48"/>
      <c r="AWE43" s="48"/>
      <c r="AWF43" s="48"/>
      <c r="AWG43" s="48"/>
      <c r="AWH43" s="48"/>
      <c r="AWI43" s="48"/>
      <c r="AWJ43" s="48"/>
      <c r="AWK43" s="48"/>
      <c r="AWL43" s="48"/>
      <c r="AWM43" s="48"/>
      <c r="AWN43" s="48"/>
      <c r="AWO43" s="48"/>
      <c r="AWP43" s="48"/>
      <c r="AWQ43" s="48"/>
      <c r="AWR43" s="48"/>
      <c r="AWS43" s="48"/>
      <c r="AWT43" s="48"/>
      <c r="AWU43" s="48"/>
      <c r="AWV43" s="48"/>
      <c r="AWW43" s="48"/>
      <c r="AWX43" s="48"/>
      <c r="AWY43" s="48"/>
      <c r="AWZ43" s="48"/>
      <c r="AXA43" s="48"/>
      <c r="AXB43" s="48"/>
      <c r="AXC43" s="48"/>
      <c r="AXD43" s="48"/>
      <c r="AXE43" s="48"/>
      <c r="AXF43" s="48"/>
      <c r="AXG43" s="48"/>
      <c r="AXH43" s="48"/>
      <c r="AXI43" s="48"/>
      <c r="AXJ43" s="48"/>
      <c r="AXK43" s="48"/>
      <c r="AXL43" s="48"/>
      <c r="AXM43" s="48"/>
      <c r="AXN43" s="48"/>
      <c r="AXO43" s="48"/>
      <c r="AXP43" s="48"/>
      <c r="AXQ43" s="48"/>
      <c r="AXR43" s="48"/>
      <c r="AXS43" s="48"/>
      <c r="AXT43" s="48"/>
      <c r="AXU43" s="48"/>
      <c r="AXV43" s="48"/>
      <c r="AXW43" s="48"/>
      <c r="AXX43" s="48"/>
      <c r="AXY43" s="48"/>
      <c r="AXZ43" s="48"/>
      <c r="AYA43" s="48"/>
      <c r="AYB43" s="48"/>
      <c r="AYC43" s="48"/>
      <c r="AYD43" s="48"/>
      <c r="AYE43" s="48"/>
      <c r="AYF43" s="48"/>
      <c r="AYG43" s="48"/>
      <c r="AYH43" s="48"/>
      <c r="AYI43" s="48"/>
      <c r="AYJ43" s="48"/>
      <c r="AYK43" s="48"/>
      <c r="AYL43" s="48"/>
      <c r="AYM43" s="48"/>
      <c r="AYN43" s="48"/>
      <c r="AYO43" s="48"/>
      <c r="AYP43" s="48"/>
      <c r="AYQ43" s="48"/>
      <c r="AYR43" s="48"/>
      <c r="AYS43" s="48"/>
      <c r="AYT43" s="48"/>
      <c r="AYU43" s="48"/>
      <c r="AYV43" s="48"/>
      <c r="AYW43" s="48"/>
      <c r="AYX43" s="48"/>
      <c r="AYY43" s="48"/>
      <c r="AYZ43" s="48"/>
      <c r="AZA43" s="48"/>
      <c r="AZB43" s="48"/>
      <c r="AZC43" s="48"/>
      <c r="AZD43" s="48"/>
      <c r="AZE43" s="48"/>
      <c r="AZF43" s="48"/>
      <c r="AZG43" s="48"/>
      <c r="AZH43" s="48"/>
      <c r="AZI43" s="48"/>
      <c r="AZJ43" s="48"/>
      <c r="AZK43" s="48"/>
      <c r="AZL43" s="48"/>
      <c r="AZM43" s="48"/>
      <c r="AZN43" s="48"/>
      <c r="AZO43" s="48"/>
      <c r="AZP43" s="48"/>
      <c r="AZQ43" s="48"/>
      <c r="AZR43" s="48"/>
      <c r="AZS43" s="48"/>
      <c r="AZT43" s="48"/>
      <c r="AZU43" s="48"/>
      <c r="AZV43" s="48"/>
      <c r="AZW43" s="48"/>
      <c r="AZX43" s="48"/>
      <c r="AZY43" s="48"/>
      <c r="AZZ43" s="48"/>
      <c r="BAA43" s="48"/>
      <c r="BAB43" s="48"/>
      <c r="BAC43" s="48"/>
      <c r="BAD43" s="48"/>
      <c r="BAE43" s="48"/>
      <c r="BAF43" s="48"/>
      <c r="BAG43" s="48"/>
      <c r="BAH43" s="48"/>
      <c r="BAI43" s="48"/>
      <c r="BAJ43" s="48"/>
      <c r="BAK43" s="48"/>
      <c r="BAL43" s="48"/>
      <c r="BAM43" s="48"/>
      <c r="BAN43" s="48"/>
      <c r="BAO43" s="48"/>
      <c r="BAP43" s="48"/>
      <c r="BAQ43" s="48"/>
      <c r="BAR43" s="48"/>
      <c r="BAS43" s="48"/>
      <c r="BAT43" s="48"/>
      <c r="BAU43" s="48"/>
      <c r="BAV43" s="48"/>
      <c r="BAW43" s="48"/>
      <c r="BAX43" s="48"/>
      <c r="BAY43" s="48"/>
      <c r="BAZ43" s="48"/>
      <c r="BBA43" s="48"/>
      <c r="BBB43" s="48"/>
      <c r="BBC43" s="48"/>
      <c r="BBD43" s="48"/>
      <c r="BBE43" s="48"/>
      <c r="BBF43" s="48"/>
      <c r="BBG43" s="48"/>
      <c r="BBH43" s="48"/>
      <c r="BBI43" s="48"/>
      <c r="BBJ43" s="48"/>
      <c r="BBK43" s="48"/>
      <c r="BBL43" s="48"/>
      <c r="BBM43" s="48"/>
      <c r="BBN43" s="48"/>
      <c r="BBO43" s="48"/>
      <c r="BBP43" s="48"/>
      <c r="BBQ43" s="48"/>
      <c r="BBR43" s="48"/>
      <c r="BBS43" s="48"/>
      <c r="BBT43" s="48"/>
      <c r="BBU43" s="48"/>
      <c r="BBV43" s="48"/>
      <c r="BBW43" s="48"/>
      <c r="BBX43" s="48"/>
      <c r="BBY43" s="48"/>
      <c r="BBZ43" s="48"/>
      <c r="BCA43" s="48"/>
      <c r="BCB43" s="48"/>
      <c r="BCC43" s="48"/>
      <c r="BCD43" s="48"/>
      <c r="BCE43" s="48"/>
      <c r="BCF43" s="48"/>
      <c r="BCG43" s="48"/>
      <c r="BCH43" s="48"/>
      <c r="BCI43" s="48"/>
      <c r="BCJ43" s="48"/>
      <c r="BCK43" s="48"/>
      <c r="BCL43" s="48"/>
      <c r="BCM43" s="48"/>
      <c r="BCN43" s="48"/>
      <c r="BCO43" s="48"/>
      <c r="BCP43" s="48"/>
      <c r="BCQ43" s="48"/>
      <c r="BCR43" s="48"/>
      <c r="BCS43" s="48"/>
      <c r="BCT43" s="48"/>
      <c r="BCU43" s="48"/>
      <c r="BCV43" s="48"/>
      <c r="BCW43" s="48"/>
      <c r="BCX43" s="48"/>
      <c r="BCY43" s="48"/>
      <c r="BCZ43" s="48"/>
      <c r="BDA43" s="48"/>
      <c r="BDB43" s="48"/>
      <c r="BDC43" s="48"/>
      <c r="BDD43" s="48"/>
      <c r="BDE43" s="48"/>
      <c r="BDF43" s="48"/>
      <c r="BDG43" s="48"/>
      <c r="BDH43" s="48"/>
      <c r="BDI43" s="48"/>
      <c r="BDJ43" s="48"/>
      <c r="BDK43" s="48"/>
      <c r="BDL43" s="48"/>
      <c r="BDM43" s="48"/>
      <c r="BDN43" s="48"/>
      <c r="BDO43" s="48"/>
      <c r="BDP43" s="48"/>
      <c r="BDQ43" s="48"/>
      <c r="BDR43" s="48"/>
      <c r="BDS43" s="48"/>
      <c r="BDT43" s="48"/>
      <c r="BDU43" s="48"/>
      <c r="BDV43" s="48"/>
      <c r="BDW43" s="48"/>
      <c r="BDX43" s="48"/>
      <c r="BDY43" s="48"/>
      <c r="BDZ43" s="48"/>
      <c r="BEA43" s="48"/>
      <c r="BEB43" s="48"/>
      <c r="BEC43" s="48"/>
      <c r="BED43" s="48"/>
      <c r="BEE43" s="48"/>
      <c r="BEF43" s="48"/>
      <c r="BEG43" s="48"/>
      <c r="BEH43" s="48"/>
      <c r="BEI43" s="48"/>
      <c r="BEJ43" s="48"/>
      <c r="BEK43" s="48"/>
      <c r="BEL43" s="48"/>
      <c r="BEM43" s="48"/>
      <c r="BEN43" s="48"/>
      <c r="BEO43" s="48"/>
      <c r="BEP43" s="48"/>
      <c r="BEQ43" s="48"/>
      <c r="BER43" s="48"/>
      <c r="BES43" s="48"/>
      <c r="BET43" s="48"/>
      <c r="BEU43" s="48"/>
      <c r="BEV43" s="48"/>
      <c r="BEW43" s="48"/>
      <c r="BEX43" s="48"/>
      <c r="BEY43" s="48"/>
      <c r="BEZ43" s="48"/>
      <c r="BFA43" s="48"/>
      <c r="BFB43" s="48"/>
      <c r="BFC43" s="48"/>
      <c r="BFD43" s="48"/>
      <c r="BFE43" s="48"/>
      <c r="BFF43" s="48"/>
      <c r="BFG43" s="48"/>
      <c r="BFH43" s="48"/>
      <c r="BFI43" s="48"/>
      <c r="BFJ43" s="48"/>
      <c r="BFK43" s="48"/>
      <c r="BFL43" s="48"/>
      <c r="BFM43" s="48"/>
      <c r="BFN43" s="48"/>
      <c r="BFO43" s="48"/>
      <c r="BFP43" s="48"/>
      <c r="BFQ43" s="48"/>
      <c r="BFR43" s="48"/>
      <c r="BFS43" s="48"/>
      <c r="BFT43" s="48"/>
      <c r="BFU43" s="48"/>
      <c r="BFV43" s="48"/>
      <c r="BFW43" s="48"/>
      <c r="BFX43" s="48"/>
      <c r="BFY43" s="48"/>
      <c r="BFZ43" s="48"/>
      <c r="BGA43" s="48"/>
      <c r="BGB43" s="48"/>
      <c r="BGC43" s="48"/>
      <c r="BGD43" s="48"/>
      <c r="BGE43" s="48"/>
      <c r="BGF43" s="48"/>
      <c r="BGG43" s="48"/>
      <c r="BGH43" s="48"/>
      <c r="BGI43" s="48"/>
      <c r="BGJ43" s="48"/>
      <c r="BGK43" s="48"/>
      <c r="BGL43" s="48"/>
      <c r="BGM43" s="48"/>
      <c r="BGN43" s="48"/>
      <c r="BGO43" s="48"/>
      <c r="BGP43" s="48"/>
      <c r="BGQ43" s="48"/>
      <c r="BGR43" s="48"/>
      <c r="BGS43" s="48"/>
      <c r="BGT43" s="48"/>
      <c r="BGU43" s="48"/>
      <c r="BGV43" s="48"/>
      <c r="BGW43" s="48"/>
      <c r="BGX43" s="48"/>
      <c r="BGY43" s="48"/>
      <c r="BGZ43" s="48"/>
      <c r="BHA43" s="48"/>
      <c r="BHB43" s="48"/>
      <c r="BHC43" s="48"/>
      <c r="BHD43" s="48"/>
      <c r="BHE43" s="48"/>
      <c r="BHF43" s="48"/>
      <c r="BHG43" s="48"/>
      <c r="BHH43" s="48"/>
      <c r="BHI43" s="48"/>
      <c r="BHJ43" s="48"/>
      <c r="BHK43" s="48"/>
      <c r="BHL43" s="48"/>
      <c r="BHM43" s="48"/>
      <c r="BHN43" s="48"/>
      <c r="BHO43" s="48"/>
      <c r="BHP43" s="48"/>
      <c r="BHQ43" s="48"/>
      <c r="BHR43" s="48"/>
      <c r="BHS43" s="48"/>
      <c r="BHT43" s="48"/>
      <c r="BHU43" s="48"/>
      <c r="BHV43" s="48"/>
      <c r="BHW43" s="48"/>
      <c r="BHX43" s="48"/>
      <c r="BHY43" s="48"/>
      <c r="BHZ43" s="48"/>
      <c r="BIA43" s="48"/>
      <c r="BIB43" s="48"/>
      <c r="BIC43" s="48"/>
      <c r="BID43" s="48"/>
      <c r="BIE43" s="48"/>
      <c r="BIF43" s="48"/>
      <c r="BIG43" s="48"/>
      <c r="BIH43" s="48"/>
      <c r="BII43" s="48"/>
      <c r="BIJ43" s="48"/>
      <c r="BIK43" s="48"/>
      <c r="BIL43" s="48"/>
      <c r="BIM43" s="48"/>
      <c r="BIN43" s="48"/>
      <c r="BIO43" s="48"/>
      <c r="BIP43" s="48"/>
      <c r="BIQ43" s="48"/>
      <c r="BIR43" s="48"/>
      <c r="BIS43" s="48"/>
      <c r="BIT43" s="48"/>
      <c r="BIU43" s="48"/>
      <c r="BIV43" s="48"/>
      <c r="BIW43" s="48"/>
      <c r="BIX43" s="48"/>
      <c r="BIY43" s="48"/>
      <c r="BIZ43" s="48"/>
      <c r="BJA43" s="48"/>
      <c r="BJB43" s="48"/>
      <c r="BJC43" s="48"/>
      <c r="BJD43" s="48"/>
      <c r="BJE43" s="48"/>
      <c r="BJF43" s="48"/>
      <c r="BJG43" s="48"/>
      <c r="BJH43" s="48"/>
      <c r="BJI43" s="48"/>
      <c r="BJJ43" s="48"/>
      <c r="BJK43" s="48"/>
      <c r="BJL43" s="48"/>
      <c r="BJM43" s="48"/>
      <c r="BJN43" s="48"/>
      <c r="BJO43" s="48"/>
      <c r="BJP43" s="48"/>
      <c r="BJQ43" s="48"/>
      <c r="BJR43" s="48"/>
      <c r="BJS43" s="48"/>
      <c r="BJT43" s="48"/>
      <c r="BJU43" s="48"/>
      <c r="BJV43" s="48"/>
      <c r="BJW43" s="48"/>
      <c r="BJX43" s="48"/>
      <c r="BJY43" s="48"/>
      <c r="BJZ43" s="48"/>
      <c r="BKA43" s="48"/>
      <c r="BKB43" s="48"/>
      <c r="BKC43" s="48"/>
      <c r="BKD43" s="48"/>
      <c r="BKE43" s="48"/>
      <c r="BKF43" s="48"/>
      <c r="BKG43" s="48"/>
      <c r="BKH43" s="48"/>
      <c r="BKI43" s="48"/>
      <c r="BKJ43" s="48"/>
      <c r="BKK43" s="48"/>
      <c r="BKL43" s="48"/>
      <c r="BKM43" s="48"/>
      <c r="BKN43" s="48"/>
      <c r="BKO43" s="48"/>
      <c r="BKP43" s="48"/>
      <c r="BKQ43" s="48"/>
      <c r="BKR43" s="48"/>
      <c r="BKS43" s="48"/>
      <c r="BKT43" s="48"/>
      <c r="BKU43" s="48"/>
      <c r="BKV43" s="48"/>
      <c r="BKW43" s="48"/>
      <c r="BKX43" s="48"/>
      <c r="BKY43" s="48"/>
      <c r="BKZ43" s="48"/>
      <c r="BLA43" s="48"/>
      <c r="BLB43" s="48"/>
      <c r="BLC43" s="48"/>
      <c r="BLD43" s="48"/>
      <c r="BLE43" s="48"/>
      <c r="BLF43" s="48"/>
      <c r="BLG43" s="48"/>
      <c r="BLH43" s="48"/>
      <c r="BLI43" s="48"/>
      <c r="BLJ43" s="48"/>
      <c r="BLK43" s="48"/>
      <c r="BLL43" s="48"/>
      <c r="BLM43" s="48"/>
      <c r="BLN43" s="48"/>
      <c r="BLO43" s="48"/>
      <c r="BLP43" s="48"/>
      <c r="BLQ43" s="48"/>
      <c r="BLR43" s="48"/>
      <c r="BLS43" s="48"/>
      <c r="BLT43" s="48"/>
      <c r="BLU43" s="48"/>
      <c r="BLV43" s="48"/>
      <c r="BLW43" s="48"/>
      <c r="BLX43" s="48"/>
      <c r="BLY43" s="48"/>
      <c r="BLZ43" s="48"/>
      <c r="BMA43" s="48"/>
      <c r="BMB43" s="48"/>
      <c r="BMC43" s="48"/>
      <c r="BMD43" s="48"/>
      <c r="BME43" s="48"/>
      <c r="BMF43" s="48"/>
      <c r="BMG43" s="48"/>
      <c r="BMH43" s="48"/>
      <c r="BMI43" s="48"/>
      <c r="BMJ43" s="48"/>
      <c r="BMK43" s="48"/>
      <c r="BML43" s="48"/>
      <c r="BMM43" s="48"/>
      <c r="BMN43" s="48"/>
      <c r="BMO43" s="48"/>
      <c r="BMP43" s="48"/>
      <c r="BMQ43" s="48"/>
      <c r="BMR43" s="48"/>
      <c r="BMS43" s="48"/>
      <c r="BMT43" s="48"/>
      <c r="BMU43" s="48"/>
      <c r="BMV43" s="48"/>
      <c r="BMW43" s="48"/>
      <c r="BMX43" s="48"/>
      <c r="BMY43" s="48"/>
      <c r="BMZ43" s="48"/>
      <c r="BNA43" s="48"/>
      <c r="BNB43" s="48"/>
      <c r="BNC43" s="48"/>
      <c r="BND43" s="48"/>
      <c r="BNE43" s="48"/>
      <c r="BNF43" s="48"/>
      <c r="BNG43" s="48"/>
      <c r="BNH43" s="48"/>
      <c r="BNI43" s="48"/>
      <c r="BNJ43" s="48"/>
      <c r="BNK43" s="48"/>
      <c r="BNL43" s="48"/>
      <c r="BNM43" s="48"/>
      <c r="BNN43" s="48"/>
      <c r="BNO43" s="48"/>
      <c r="BNP43" s="48"/>
      <c r="BNQ43" s="48"/>
      <c r="BNR43" s="48"/>
      <c r="BNS43" s="48"/>
      <c r="BNT43" s="48"/>
      <c r="BNU43" s="48"/>
      <c r="BNV43" s="48"/>
      <c r="BNW43" s="48"/>
      <c r="BNX43" s="48"/>
      <c r="BNY43" s="48"/>
      <c r="BNZ43" s="48"/>
      <c r="BOA43" s="48"/>
      <c r="BOB43" s="48"/>
      <c r="BOC43" s="48"/>
      <c r="BOD43" s="48"/>
      <c r="BOE43" s="48"/>
      <c r="BOF43" s="48"/>
      <c r="BOG43" s="48"/>
      <c r="BOH43" s="48"/>
      <c r="BOI43" s="48"/>
      <c r="BOJ43" s="48"/>
      <c r="BOK43" s="48"/>
      <c r="BOL43" s="48"/>
      <c r="BOM43" s="48"/>
      <c r="BON43" s="48"/>
      <c r="BOO43" s="48"/>
      <c r="BOP43" s="48"/>
      <c r="BOQ43" s="48"/>
      <c r="BOR43" s="48"/>
      <c r="BOS43" s="48"/>
      <c r="BOT43" s="48"/>
      <c r="BOU43" s="48"/>
      <c r="BOV43" s="48"/>
      <c r="BOW43" s="48"/>
      <c r="BOX43" s="48"/>
      <c r="BOY43" s="48"/>
      <c r="BOZ43" s="48"/>
      <c r="BPA43" s="48"/>
      <c r="BPB43" s="48"/>
      <c r="BPC43" s="48"/>
      <c r="BPD43" s="48"/>
      <c r="BPE43" s="48"/>
      <c r="BPF43" s="48"/>
      <c r="BPG43" s="48"/>
      <c r="BPH43" s="48"/>
      <c r="BPI43" s="48"/>
      <c r="BPJ43" s="48"/>
      <c r="BPK43" s="48"/>
      <c r="BPL43" s="48"/>
      <c r="BPM43" s="48"/>
      <c r="BPN43" s="48"/>
      <c r="BPO43" s="48"/>
      <c r="BPP43" s="48"/>
      <c r="BPQ43" s="48"/>
      <c r="BPR43" s="48"/>
      <c r="BPS43" s="48"/>
      <c r="BPT43" s="48"/>
      <c r="BPU43" s="48"/>
      <c r="BPV43" s="48"/>
      <c r="BPW43" s="48"/>
      <c r="BPX43" s="48"/>
      <c r="BPY43" s="48"/>
      <c r="BPZ43" s="48"/>
      <c r="BQA43" s="48"/>
      <c r="BQB43" s="48"/>
      <c r="BQC43" s="48"/>
      <c r="BQD43" s="48"/>
      <c r="BQE43" s="48"/>
      <c r="BQF43" s="48"/>
      <c r="BQG43" s="48"/>
      <c r="BQH43" s="48"/>
      <c r="BQI43" s="48"/>
      <c r="BQJ43" s="48"/>
      <c r="BQK43" s="48"/>
      <c r="BQL43" s="48"/>
      <c r="BQM43" s="48"/>
      <c r="BQN43" s="48"/>
      <c r="BQO43" s="48"/>
      <c r="BQP43" s="48"/>
      <c r="BQQ43" s="48"/>
      <c r="BQR43" s="48"/>
      <c r="BQS43" s="48"/>
      <c r="BQT43" s="48"/>
      <c r="BQU43" s="48"/>
      <c r="BQV43" s="48"/>
      <c r="BQW43" s="48"/>
      <c r="BQX43" s="48"/>
      <c r="BQY43" s="48"/>
      <c r="BQZ43" s="48"/>
      <c r="BRA43" s="48"/>
      <c r="BRB43" s="48"/>
      <c r="BRC43" s="48"/>
      <c r="BRD43" s="48"/>
      <c r="BRE43" s="48"/>
      <c r="BRF43" s="48"/>
      <c r="BRG43" s="48"/>
      <c r="BRH43" s="48"/>
      <c r="BRI43" s="48"/>
      <c r="BRJ43" s="48"/>
      <c r="BRK43" s="48"/>
      <c r="BRL43" s="48"/>
      <c r="BRM43" s="48"/>
      <c r="BRN43" s="48"/>
      <c r="BRO43" s="48"/>
      <c r="BRP43" s="48"/>
      <c r="BRQ43" s="48"/>
      <c r="BRR43" s="48"/>
      <c r="BRS43" s="48"/>
      <c r="BRT43" s="48"/>
      <c r="BRU43" s="48"/>
      <c r="BRV43" s="48"/>
      <c r="BRW43" s="48"/>
      <c r="BRX43" s="48"/>
      <c r="BRY43" s="48"/>
      <c r="BRZ43" s="48"/>
      <c r="BSA43" s="48"/>
      <c r="BSB43" s="48"/>
      <c r="BSC43" s="48"/>
      <c r="BSD43" s="48"/>
      <c r="BSE43" s="48"/>
      <c r="BSF43" s="48"/>
      <c r="BSG43" s="48"/>
      <c r="BSH43" s="48"/>
      <c r="BSI43" s="48"/>
      <c r="BSJ43" s="48"/>
      <c r="BSK43" s="48"/>
      <c r="BSL43" s="48"/>
      <c r="BSM43" s="48"/>
      <c r="BSN43" s="48"/>
      <c r="BSO43" s="48"/>
      <c r="BSP43" s="48"/>
      <c r="BSQ43" s="48"/>
      <c r="BSR43" s="48"/>
      <c r="BSS43" s="48"/>
      <c r="BST43" s="48"/>
      <c r="BSU43" s="48"/>
      <c r="BSV43" s="48"/>
      <c r="BSW43" s="48"/>
      <c r="BSX43" s="48"/>
      <c r="BSY43" s="48"/>
      <c r="BSZ43" s="48"/>
      <c r="BTA43" s="48"/>
      <c r="BTB43" s="48"/>
      <c r="BTC43" s="48"/>
      <c r="BTD43" s="48"/>
      <c r="BTE43" s="48"/>
      <c r="BTF43" s="48"/>
      <c r="BTG43" s="48"/>
      <c r="BTH43" s="48"/>
      <c r="BTI43" s="48"/>
      <c r="BTJ43" s="48"/>
      <c r="BTK43" s="48"/>
      <c r="BTL43" s="48"/>
      <c r="BTM43" s="48"/>
      <c r="BTN43" s="48"/>
      <c r="BTO43" s="48"/>
      <c r="BTP43" s="48"/>
      <c r="BTQ43" s="48"/>
      <c r="BTR43" s="48"/>
      <c r="BTS43" s="48"/>
      <c r="BTT43" s="48"/>
      <c r="BTU43" s="48"/>
      <c r="BTV43" s="48"/>
      <c r="BTW43" s="48"/>
      <c r="BTX43" s="48"/>
      <c r="BTY43" s="48"/>
      <c r="BTZ43" s="48"/>
      <c r="BUA43" s="48"/>
      <c r="BUB43" s="48"/>
      <c r="BUC43" s="48"/>
      <c r="BUD43" s="48"/>
      <c r="BUE43" s="48"/>
      <c r="BUF43" s="48"/>
      <c r="BUG43" s="48"/>
      <c r="BUH43" s="48"/>
      <c r="BUI43" s="48"/>
      <c r="BUJ43" s="48"/>
      <c r="BUK43" s="48"/>
      <c r="BUL43" s="48"/>
      <c r="BUM43" s="48"/>
      <c r="BUN43" s="48"/>
      <c r="BUO43" s="48"/>
      <c r="BUP43" s="48"/>
      <c r="BUQ43" s="48"/>
      <c r="BUR43" s="48"/>
      <c r="BUS43" s="48"/>
      <c r="BUT43" s="48"/>
      <c r="BUU43" s="48"/>
      <c r="BUV43" s="48"/>
      <c r="BUW43" s="48"/>
      <c r="BUX43" s="48"/>
      <c r="BUY43" s="48"/>
      <c r="BUZ43" s="48"/>
      <c r="BVA43" s="48"/>
      <c r="BVB43" s="48"/>
      <c r="BVC43" s="48"/>
      <c r="BVD43" s="48"/>
      <c r="BVE43" s="48"/>
      <c r="BVF43" s="48"/>
      <c r="BVG43" s="48"/>
      <c r="BVH43" s="48"/>
      <c r="BVI43" s="48"/>
      <c r="BVJ43" s="48"/>
      <c r="BVK43" s="48"/>
      <c r="BVL43" s="48"/>
      <c r="BVM43" s="48"/>
      <c r="BVN43" s="48"/>
      <c r="BVO43" s="48"/>
      <c r="BVP43" s="48"/>
      <c r="BVQ43" s="48"/>
      <c r="BVR43" s="48"/>
      <c r="BVS43" s="48"/>
      <c r="BVT43" s="48"/>
      <c r="BVU43" s="48"/>
      <c r="BVV43" s="48"/>
      <c r="BVW43" s="48"/>
      <c r="BVX43" s="48"/>
      <c r="BVY43" s="48"/>
      <c r="BVZ43" s="48"/>
      <c r="BWA43" s="48"/>
      <c r="BWB43" s="48"/>
      <c r="BWC43" s="48"/>
      <c r="BWD43" s="48"/>
      <c r="BWE43" s="48"/>
      <c r="BWF43" s="48"/>
      <c r="BWG43" s="48"/>
      <c r="BWH43" s="48"/>
      <c r="BWI43" s="48"/>
      <c r="BWJ43" s="48"/>
      <c r="BWK43" s="48"/>
      <c r="BWL43" s="48"/>
      <c r="BWM43" s="48"/>
      <c r="BWN43" s="48"/>
      <c r="BWO43" s="48"/>
      <c r="BWP43" s="48"/>
      <c r="BWQ43" s="48"/>
      <c r="BWR43" s="48"/>
      <c r="BWS43" s="48"/>
      <c r="BWT43" s="48"/>
      <c r="BWU43" s="48"/>
      <c r="BWV43" s="48"/>
      <c r="BWW43" s="48"/>
      <c r="BWX43" s="48"/>
      <c r="BWY43" s="48"/>
      <c r="BWZ43" s="48"/>
      <c r="BXA43" s="48"/>
      <c r="BXB43" s="48"/>
      <c r="BXC43" s="48"/>
      <c r="BXD43" s="48"/>
      <c r="BXE43" s="48"/>
      <c r="BXF43" s="48"/>
      <c r="BXG43" s="48"/>
      <c r="BXH43" s="48"/>
      <c r="BXI43" s="48"/>
      <c r="BXJ43" s="48"/>
      <c r="BXK43" s="48"/>
      <c r="BXL43" s="48"/>
      <c r="BXM43" s="48"/>
      <c r="BXN43" s="48"/>
      <c r="BXO43" s="48"/>
      <c r="BXP43" s="48"/>
      <c r="BXQ43" s="48"/>
      <c r="BXR43" s="48"/>
      <c r="BXS43" s="48"/>
      <c r="BXT43" s="48"/>
      <c r="BXU43" s="48"/>
      <c r="BXV43" s="48"/>
      <c r="BXW43" s="48"/>
      <c r="BXX43" s="48"/>
      <c r="BXY43" s="48"/>
      <c r="BXZ43" s="48"/>
      <c r="BYA43" s="48"/>
      <c r="BYB43" s="48"/>
      <c r="BYC43" s="48"/>
      <c r="BYD43" s="48"/>
      <c r="BYE43" s="48"/>
      <c r="BYF43" s="48"/>
      <c r="BYG43" s="48"/>
      <c r="BYH43" s="48"/>
      <c r="BYI43" s="48"/>
      <c r="BYJ43" s="48"/>
      <c r="BYK43" s="48"/>
      <c r="BYL43" s="48"/>
      <c r="BYM43" s="48"/>
      <c r="BYN43" s="48"/>
      <c r="BYO43" s="48"/>
      <c r="BYP43" s="48"/>
      <c r="BYQ43" s="48"/>
      <c r="BYR43" s="48"/>
      <c r="BYS43" s="48"/>
      <c r="BYT43" s="48"/>
      <c r="BYU43" s="48"/>
      <c r="BYV43" s="48"/>
      <c r="BYW43" s="48"/>
      <c r="BYX43" s="48"/>
      <c r="BYY43" s="48"/>
      <c r="BYZ43" s="48"/>
      <c r="BZA43" s="48"/>
      <c r="BZB43" s="48"/>
      <c r="BZC43" s="48"/>
      <c r="BZD43" s="48"/>
      <c r="BZE43" s="48"/>
      <c r="BZF43" s="48"/>
      <c r="BZG43" s="48"/>
      <c r="BZH43" s="48"/>
      <c r="BZI43" s="48"/>
      <c r="BZJ43" s="48"/>
      <c r="BZK43" s="48"/>
      <c r="BZL43" s="48"/>
      <c r="BZM43" s="48"/>
      <c r="BZN43" s="48"/>
      <c r="BZO43" s="48"/>
      <c r="BZP43" s="48"/>
      <c r="BZQ43" s="48"/>
      <c r="BZR43" s="48"/>
      <c r="BZS43" s="48"/>
      <c r="BZT43" s="48"/>
      <c r="BZU43" s="48"/>
      <c r="BZV43" s="48"/>
      <c r="BZW43" s="48"/>
      <c r="BZX43" s="48"/>
      <c r="BZY43" s="48"/>
      <c r="BZZ43" s="48"/>
      <c r="CAA43" s="48"/>
      <c r="CAB43" s="48"/>
      <c r="CAC43" s="48"/>
      <c r="CAD43" s="48"/>
      <c r="CAE43" s="48"/>
      <c r="CAF43" s="48"/>
      <c r="CAG43" s="48"/>
      <c r="CAH43" s="48"/>
      <c r="CAI43" s="48"/>
      <c r="CAJ43" s="48"/>
      <c r="CAK43" s="48"/>
      <c r="CAL43" s="48"/>
      <c r="CAM43" s="48"/>
      <c r="CAN43" s="48"/>
      <c r="CAO43" s="48"/>
      <c r="CAP43" s="48"/>
      <c r="CAQ43" s="48"/>
      <c r="CAR43" s="48"/>
      <c r="CAS43" s="48"/>
      <c r="CAT43" s="48"/>
      <c r="CAU43" s="48"/>
      <c r="CAV43" s="48"/>
      <c r="CAW43" s="48"/>
      <c r="CAX43" s="48"/>
      <c r="CAY43" s="48"/>
      <c r="CAZ43" s="48"/>
      <c r="CBA43" s="48"/>
      <c r="CBB43" s="48"/>
      <c r="CBC43" s="48"/>
      <c r="CBD43" s="48"/>
      <c r="CBE43" s="48"/>
      <c r="CBF43" s="48"/>
      <c r="CBG43" s="48"/>
      <c r="CBH43" s="48"/>
      <c r="CBI43" s="48"/>
      <c r="CBJ43" s="48"/>
      <c r="CBK43" s="48"/>
      <c r="CBL43" s="48"/>
      <c r="CBM43" s="48"/>
      <c r="CBN43" s="48"/>
      <c r="CBO43" s="48"/>
      <c r="CBP43" s="48"/>
      <c r="CBQ43" s="48"/>
      <c r="CBR43" s="48"/>
      <c r="CBS43" s="48"/>
      <c r="CBT43" s="48"/>
      <c r="CBU43" s="48"/>
      <c r="CBV43" s="48"/>
      <c r="CBW43" s="48"/>
      <c r="CBX43" s="48"/>
      <c r="CBY43" s="48"/>
      <c r="CBZ43" s="48"/>
      <c r="CCA43" s="48"/>
      <c r="CCB43" s="48"/>
      <c r="CCC43" s="48"/>
      <c r="CCD43" s="48"/>
      <c r="CCE43" s="48"/>
      <c r="CCF43" s="48"/>
      <c r="CCG43" s="48"/>
      <c r="CCH43" s="48"/>
      <c r="CCI43" s="48"/>
      <c r="CCJ43" s="48"/>
      <c r="CCK43" s="48"/>
      <c r="CCL43" s="48"/>
      <c r="CCM43" s="48"/>
      <c r="CCN43" s="48"/>
      <c r="CCO43" s="48"/>
      <c r="CCP43" s="48"/>
      <c r="CCQ43" s="48"/>
      <c r="CCR43" s="48"/>
      <c r="CCS43" s="48"/>
      <c r="CCT43" s="48"/>
      <c r="CCU43" s="48"/>
      <c r="CCV43" s="48"/>
      <c r="CCW43" s="48"/>
      <c r="CCX43" s="48"/>
      <c r="CCY43" s="48"/>
      <c r="CCZ43" s="48"/>
      <c r="CDA43" s="48"/>
      <c r="CDB43" s="48"/>
      <c r="CDC43" s="48"/>
      <c r="CDD43" s="48"/>
      <c r="CDE43" s="48"/>
      <c r="CDF43" s="48"/>
      <c r="CDG43" s="48"/>
      <c r="CDH43" s="48"/>
      <c r="CDI43" s="48"/>
      <c r="CDJ43" s="48"/>
      <c r="CDK43" s="48"/>
      <c r="CDL43" s="48"/>
      <c r="CDM43" s="48"/>
      <c r="CDN43" s="48"/>
      <c r="CDO43" s="48"/>
      <c r="CDP43" s="48"/>
      <c r="CDQ43" s="48"/>
      <c r="CDR43" s="48"/>
      <c r="CDS43" s="48"/>
      <c r="CDT43" s="48"/>
      <c r="CDU43" s="48"/>
      <c r="CDV43" s="48"/>
      <c r="CDW43" s="48"/>
      <c r="CDX43" s="48"/>
      <c r="CDY43" s="48"/>
      <c r="CDZ43" s="48"/>
      <c r="CEA43" s="48"/>
      <c r="CEB43" s="48"/>
      <c r="CEC43" s="48"/>
      <c r="CED43" s="48"/>
      <c r="CEE43" s="48"/>
      <c r="CEF43" s="48"/>
      <c r="CEG43" s="48"/>
      <c r="CEH43" s="48"/>
      <c r="CEI43" s="48"/>
      <c r="CEJ43" s="48"/>
      <c r="CEK43" s="48"/>
      <c r="CEL43" s="48"/>
      <c r="CEM43" s="48"/>
      <c r="CEN43" s="48"/>
      <c r="CEO43" s="48"/>
      <c r="CEP43" s="48"/>
      <c r="CEQ43" s="48"/>
      <c r="CER43" s="48"/>
      <c r="CES43" s="48"/>
      <c r="CET43" s="48"/>
      <c r="CEU43" s="48"/>
      <c r="CEV43" s="48"/>
      <c r="CEW43" s="48"/>
      <c r="CEX43" s="48"/>
      <c r="CEY43" s="48"/>
      <c r="CEZ43" s="48"/>
      <c r="CFA43" s="48"/>
      <c r="CFB43" s="48"/>
      <c r="CFC43" s="48"/>
      <c r="CFD43" s="48"/>
      <c r="CFE43" s="48"/>
      <c r="CFF43" s="48"/>
      <c r="CFG43" s="48"/>
      <c r="CFH43" s="48"/>
      <c r="CFI43" s="48"/>
      <c r="CFJ43" s="48"/>
      <c r="CFK43" s="48"/>
      <c r="CFL43" s="48"/>
      <c r="CFM43" s="48"/>
      <c r="CFN43" s="48"/>
      <c r="CFO43" s="48"/>
      <c r="CFP43" s="48"/>
      <c r="CFQ43" s="48"/>
      <c r="CFR43" s="48"/>
      <c r="CFS43" s="48"/>
      <c r="CFT43" s="48"/>
      <c r="CFU43" s="48"/>
      <c r="CFV43" s="48"/>
      <c r="CFW43" s="48"/>
      <c r="CFX43" s="48"/>
      <c r="CFY43" s="48"/>
      <c r="CFZ43" s="48"/>
      <c r="CGA43" s="48"/>
      <c r="CGB43" s="48"/>
      <c r="CGC43" s="48"/>
      <c r="CGD43" s="48"/>
      <c r="CGE43" s="48"/>
      <c r="CGF43" s="48"/>
      <c r="CGG43" s="48"/>
      <c r="CGH43" s="48"/>
      <c r="CGI43" s="48"/>
      <c r="CGJ43" s="48"/>
      <c r="CGK43" s="48"/>
      <c r="CGL43" s="48"/>
      <c r="CGM43" s="48"/>
      <c r="CGN43" s="48"/>
      <c r="CGO43" s="48"/>
      <c r="CGP43" s="48"/>
      <c r="CGQ43" s="48"/>
      <c r="CGR43" s="48"/>
      <c r="CGS43" s="48"/>
      <c r="CGT43" s="48"/>
      <c r="CGU43" s="48"/>
      <c r="CGV43" s="48"/>
      <c r="CGW43" s="48"/>
      <c r="CGX43" s="48"/>
      <c r="CGY43" s="48"/>
      <c r="CGZ43" s="48"/>
      <c r="CHA43" s="48"/>
      <c r="CHB43" s="48"/>
      <c r="CHC43" s="48"/>
      <c r="CHD43" s="48"/>
      <c r="CHE43" s="48"/>
      <c r="CHF43" s="48"/>
      <c r="CHG43" s="48"/>
      <c r="CHH43" s="48"/>
      <c r="CHI43" s="48"/>
      <c r="CHJ43" s="48"/>
      <c r="CHK43" s="48"/>
      <c r="CHL43" s="48"/>
      <c r="CHM43" s="48"/>
      <c r="CHN43" s="48"/>
      <c r="CHO43" s="48"/>
      <c r="CHP43" s="48"/>
      <c r="CHQ43" s="48"/>
      <c r="CHR43" s="48"/>
      <c r="CHS43" s="48"/>
      <c r="CHT43" s="48"/>
      <c r="CHU43" s="48"/>
      <c r="CHV43" s="48"/>
      <c r="CHW43" s="48"/>
      <c r="CHX43" s="48"/>
      <c r="CHY43" s="48"/>
      <c r="CHZ43" s="48"/>
      <c r="CIA43" s="48"/>
      <c r="CIB43" s="48"/>
      <c r="CIC43" s="48"/>
      <c r="CID43" s="48"/>
      <c r="CIE43" s="48"/>
      <c r="CIF43" s="48"/>
      <c r="CIG43" s="48"/>
      <c r="CIH43" s="48"/>
      <c r="CII43" s="48"/>
      <c r="CIJ43" s="48"/>
      <c r="CIK43" s="48"/>
      <c r="CIL43" s="48"/>
      <c r="CIM43" s="48"/>
      <c r="CIN43" s="48"/>
      <c r="CIO43" s="48"/>
      <c r="CIP43" s="48"/>
      <c r="CIQ43" s="48"/>
      <c r="CIR43" s="48"/>
      <c r="CIS43" s="48"/>
      <c r="CIT43" s="48"/>
      <c r="CIU43" s="48"/>
      <c r="CIV43" s="48"/>
      <c r="CIW43" s="48"/>
      <c r="CIX43" s="48"/>
      <c r="CIY43" s="48"/>
      <c r="CIZ43" s="48"/>
      <c r="CJA43" s="48"/>
      <c r="CJB43" s="48"/>
      <c r="CJC43" s="48"/>
      <c r="CJD43" s="48"/>
      <c r="CJE43" s="48"/>
      <c r="CJF43" s="48"/>
      <c r="CJG43" s="48"/>
      <c r="CJH43" s="48"/>
      <c r="CJI43" s="48"/>
      <c r="CJJ43" s="48"/>
      <c r="CJK43" s="48"/>
      <c r="CJL43" s="48"/>
      <c r="CJM43" s="48"/>
    </row>
    <row r="44" spans="1:2301" s="38" customFormat="1" ht="15" customHeight="1" x14ac:dyDescent="0.25">
      <c r="A44" s="18"/>
      <c r="B44" s="119"/>
      <c r="C44" s="120"/>
      <c r="D44" s="120"/>
      <c r="E44" s="121"/>
      <c r="F44" s="18"/>
      <c r="G44" s="18"/>
      <c r="H44" s="6"/>
      <c r="I44" s="35"/>
      <c r="J44" s="35"/>
      <c r="K44" s="15"/>
      <c r="L44" s="62"/>
      <c r="M44" s="15"/>
      <c r="N44" s="15"/>
      <c r="O44" s="15"/>
      <c r="P44" s="15"/>
      <c r="Q44" s="62"/>
      <c r="R44" s="15"/>
      <c r="S44" s="15"/>
      <c r="T44" s="15"/>
      <c r="U44" s="15"/>
      <c r="V44" s="15"/>
      <c r="W44" s="62"/>
      <c r="X44" s="15"/>
      <c r="Y44" s="15"/>
      <c r="Z44" s="15"/>
      <c r="AA44" s="15"/>
      <c r="AB44" s="15"/>
      <c r="AC44" s="62"/>
      <c r="AD44" s="15"/>
      <c r="AE44" s="15"/>
      <c r="AF44" s="15"/>
      <c r="AG44" s="15"/>
      <c r="AH44" s="15"/>
      <c r="AI44" s="62"/>
      <c r="AJ44" s="15"/>
      <c r="AK44" s="15"/>
      <c r="AL44" s="15"/>
      <c r="AM44" s="15"/>
      <c r="AN44" s="15"/>
      <c r="AO44" s="62"/>
      <c r="AP44" s="15"/>
      <c r="AQ44" s="30"/>
      <c r="AR44" s="30"/>
      <c r="AS44" s="30"/>
      <c r="AT44" s="15"/>
      <c r="AU44" s="62"/>
      <c r="AV44" s="15"/>
      <c r="AW44" s="15"/>
      <c r="AX44" s="37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  <c r="JI44" s="48"/>
      <c r="JJ44" s="48"/>
      <c r="JK44" s="48"/>
      <c r="JL44" s="48"/>
      <c r="JM44" s="48"/>
      <c r="JN44" s="48"/>
      <c r="JO44" s="48"/>
      <c r="JP44" s="48"/>
      <c r="JQ44" s="48"/>
      <c r="JR44" s="48"/>
      <c r="JS44" s="48"/>
      <c r="JT44" s="48"/>
      <c r="JU44" s="48"/>
      <c r="JV44" s="48"/>
      <c r="JW44" s="48"/>
      <c r="JX44" s="48"/>
      <c r="JY44" s="48"/>
      <c r="JZ44" s="48"/>
      <c r="KA44" s="48"/>
      <c r="KB44" s="48"/>
      <c r="KC44" s="48"/>
      <c r="KD44" s="48"/>
      <c r="KE44" s="48"/>
      <c r="KF44" s="48"/>
      <c r="KG44" s="48"/>
      <c r="KH44" s="48"/>
      <c r="KI44" s="48"/>
      <c r="KJ44" s="48"/>
      <c r="KK44" s="48"/>
      <c r="KL44" s="48"/>
      <c r="KM44" s="48"/>
      <c r="KN44" s="48"/>
      <c r="KO44" s="48"/>
      <c r="KP44" s="48"/>
      <c r="KQ44" s="48"/>
      <c r="KR44" s="48"/>
      <c r="KS44" s="48"/>
      <c r="KT44" s="48"/>
      <c r="KU44" s="48"/>
      <c r="KV44" s="48"/>
      <c r="KW44" s="48"/>
      <c r="KX44" s="48"/>
      <c r="KY44" s="48"/>
      <c r="KZ44" s="48"/>
      <c r="LA44" s="48"/>
      <c r="LB44" s="48"/>
      <c r="LC44" s="48"/>
      <c r="LD44" s="48"/>
      <c r="LE44" s="48"/>
      <c r="LF44" s="48"/>
      <c r="LG44" s="48"/>
      <c r="LH44" s="48"/>
      <c r="LI44" s="48"/>
      <c r="LJ44" s="48"/>
      <c r="LK44" s="48"/>
      <c r="LL44" s="48"/>
      <c r="LM44" s="48"/>
      <c r="LN44" s="48"/>
      <c r="LO44" s="48"/>
      <c r="LP44" s="48"/>
      <c r="LQ44" s="48"/>
      <c r="LR44" s="48"/>
      <c r="LS44" s="48"/>
      <c r="LT44" s="48"/>
      <c r="LU44" s="48"/>
      <c r="LV44" s="48"/>
      <c r="LW44" s="48"/>
      <c r="LX44" s="48"/>
      <c r="LY44" s="48"/>
      <c r="LZ44" s="48"/>
      <c r="MA44" s="48"/>
      <c r="MB44" s="48"/>
      <c r="MC44" s="48"/>
      <c r="MD44" s="48"/>
      <c r="ME44" s="48"/>
      <c r="MF44" s="48"/>
      <c r="MG44" s="48"/>
      <c r="MH44" s="48"/>
      <c r="MI44" s="48"/>
      <c r="MJ44" s="48"/>
      <c r="MK44" s="48"/>
      <c r="ML44" s="48"/>
      <c r="MM44" s="48"/>
      <c r="MN44" s="48"/>
      <c r="MO44" s="48"/>
      <c r="MP44" s="48"/>
      <c r="MQ44" s="48"/>
      <c r="MR44" s="48"/>
      <c r="MS44" s="48"/>
      <c r="MT44" s="48"/>
      <c r="MU44" s="48"/>
      <c r="MV44" s="48"/>
      <c r="MW44" s="48"/>
      <c r="MX44" s="48"/>
      <c r="MY44" s="48"/>
      <c r="MZ44" s="48"/>
      <c r="NA44" s="48"/>
      <c r="NB44" s="48"/>
      <c r="NC44" s="48"/>
      <c r="ND44" s="48"/>
      <c r="NE44" s="48"/>
      <c r="NF44" s="48"/>
      <c r="NG44" s="48"/>
      <c r="NH44" s="48"/>
      <c r="NI44" s="48"/>
      <c r="NJ44" s="48"/>
      <c r="NK44" s="48"/>
      <c r="NL44" s="48"/>
      <c r="NM44" s="48"/>
      <c r="NN44" s="48"/>
      <c r="NO44" s="48"/>
      <c r="NP44" s="48"/>
      <c r="NQ44" s="48"/>
      <c r="NR44" s="48"/>
      <c r="NS44" s="48"/>
      <c r="NT44" s="48"/>
      <c r="NU44" s="48"/>
      <c r="NV44" s="48"/>
      <c r="NW44" s="48"/>
      <c r="NX44" s="48"/>
      <c r="NY44" s="48"/>
      <c r="NZ44" s="48"/>
      <c r="OA44" s="48"/>
      <c r="OB44" s="48"/>
      <c r="OC44" s="48"/>
      <c r="OD44" s="48"/>
      <c r="OE44" s="48"/>
      <c r="OF44" s="48"/>
      <c r="OG44" s="48"/>
      <c r="OH44" s="48"/>
      <c r="OI44" s="48"/>
      <c r="OJ44" s="48"/>
      <c r="OK44" s="48"/>
      <c r="OL44" s="48"/>
      <c r="OM44" s="48"/>
      <c r="ON44" s="48"/>
      <c r="OO44" s="48"/>
      <c r="OP44" s="48"/>
      <c r="OQ44" s="48"/>
      <c r="OR44" s="48"/>
      <c r="OS44" s="48"/>
      <c r="OT44" s="48"/>
      <c r="OU44" s="48"/>
      <c r="OV44" s="48"/>
      <c r="OW44" s="48"/>
      <c r="OX44" s="48"/>
      <c r="OY44" s="48"/>
      <c r="OZ44" s="48"/>
      <c r="PA44" s="48"/>
      <c r="PB44" s="48"/>
      <c r="PC44" s="48"/>
      <c r="PD44" s="48"/>
      <c r="PE44" s="48"/>
      <c r="PF44" s="48"/>
      <c r="PG44" s="48"/>
      <c r="PH44" s="48"/>
      <c r="PI44" s="48"/>
      <c r="PJ44" s="48"/>
      <c r="PK44" s="48"/>
      <c r="PL44" s="48"/>
      <c r="PM44" s="48"/>
      <c r="PN44" s="48"/>
      <c r="PO44" s="48"/>
      <c r="PP44" s="48"/>
      <c r="PQ44" s="48"/>
      <c r="PR44" s="48"/>
      <c r="PS44" s="48"/>
      <c r="PT44" s="48"/>
      <c r="PU44" s="48"/>
      <c r="PV44" s="48"/>
      <c r="PW44" s="48"/>
      <c r="PX44" s="48"/>
      <c r="PY44" s="48"/>
      <c r="PZ44" s="48"/>
      <c r="QA44" s="48"/>
      <c r="QB44" s="48"/>
      <c r="QC44" s="48"/>
      <c r="QD44" s="48"/>
      <c r="QE44" s="48"/>
      <c r="QF44" s="48"/>
      <c r="QG44" s="48"/>
      <c r="QH44" s="48"/>
      <c r="QI44" s="48"/>
      <c r="QJ44" s="48"/>
      <c r="QK44" s="48"/>
      <c r="QL44" s="48"/>
      <c r="QM44" s="48"/>
      <c r="QN44" s="48"/>
      <c r="QO44" s="48"/>
      <c r="QP44" s="48"/>
      <c r="QQ44" s="48"/>
      <c r="QR44" s="48"/>
      <c r="QS44" s="48"/>
      <c r="QT44" s="48"/>
      <c r="QU44" s="48"/>
      <c r="QV44" s="48"/>
      <c r="QW44" s="48"/>
      <c r="QX44" s="48"/>
      <c r="QY44" s="48"/>
      <c r="QZ44" s="48"/>
      <c r="RA44" s="48"/>
      <c r="RB44" s="48"/>
      <c r="RC44" s="48"/>
      <c r="RD44" s="48"/>
      <c r="RE44" s="48"/>
      <c r="RF44" s="48"/>
      <c r="RG44" s="48"/>
      <c r="RH44" s="48"/>
      <c r="RI44" s="48"/>
      <c r="RJ44" s="48"/>
      <c r="RK44" s="48"/>
      <c r="RL44" s="48"/>
      <c r="RM44" s="48"/>
      <c r="RN44" s="48"/>
      <c r="RO44" s="48"/>
      <c r="RP44" s="48"/>
      <c r="RQ44" s="48"/>
      <c r="RR44" s="48"/>
      <c r="RS44" s="48"/>
      <c r="RT44" s="48"/>
      <c r="RU44" s="48"/>
      <c r="RV44" s="48"/>
      <c r="RW44" s="48"/>
      <c r="RX44" s="48"/>
      <c r="RY44" s="48"/>
      <c r="RZ44" s="48"/>
      <c r="SA44" s="48"/>
      <c r="SB44" s="48"/>
      <c r="SC44" s="48"/>
      <c r="SD44" s="48"/>
      <c r="SE44" s="48"/>
      <c r="SF44" s="48"/>
      <c r="SG44" s="48"/>
      <c r="SH44" s="48"/>
      <c r="SI44" s="48"/>
      <c r="SJ44" s="48"/>
      <c r="SK44" s="48"/>
      <c r="SL44" s="48"/>
      <c r="SM44" s="48"/>
      <c r="SN44" s="48"/>
      <c r="SO44" s="48"/>
      <c r="SP44" s="48"/>
      <c r="SQ44" s="48"/>
      <c r="SR44" s="48"/>
      <c r="SS44" s="48"/>
      <c r="ST44" s="48"/>
      <c r="SU44" s="48"/>
      <c r="SV44" s="48"/>
      <c r="SW44" s="48"/>
      <c r="SX44" s="48"/>
      <c r="SY44" s="48"/>
      <c r="SZ44" s="48"/>
      <c r="TA44" s="48"/>
      <c r="TB44" s="48"/>
      <c r="TC44" s="48"/>
      <c r="TD44" s="48"/>
      <c r="TE44" s="48"/>
      <c r="TF44" s="48"/>
      <c r="TG44" s="48"/>
      <c r="TH44" s="48"/>
      <c r="TI44" s="48"/>
      <c r="TJ44" s="48"/>
      <c r="TK44" s="48"/>
      <c r="TL44" s="48"/>
      <c r="TM44" s="48"/>
      <c r="TN44" s="48"/>
      <c r="TO44" s="48"/>
      <c r="TP44" s="48"/>
      <c r="TQ44" s="48"/>
      <c r="TR44" s="48"/>
      <c r="TS44" s="48"/>
      <c r="TT44" s="48"/>
      <c r="TU44" s="48"/>
      <c r="TV44" s="48"/>
      <c r="TW44" s="48"/>
      <c r="TX44" s="48"/>
      <c r="TY44" s="48"/>
      <c r="TZ44" s="48"/>
      <c r="UA44" s="48"/>
      <c r="UB44" s="48"/>
      <c r="UC44" s="48"/>
      <c r="UD44" s="48"/>
      <c r="UE44" s="48"/>
      <c r="UF44" s="48"/>
      <c r="UG44" s="48"/>
      <c r="UH44" s="48"/>
      <c r="UI44" s="48"/>
      <c r="UJ44" s="48"/>
      <c r="UK44" s="48"/>
      <c r="UL44" s="48"/>
      <c r="UM44" s="48"/>
      <c r="UN44" s="48"/>
      <c r="UO44" s="48"/>
      <c r="UP44" s="48"/>
      <c r="UQ44" s="48"/>
      <c r="UR44" s="48"/>
      <c r="US44" s="48"/>
      <c r="UT44" s="48"/>
      <c r="UU44" s="48"/>
      <c r="UV44" s="48"/>
      <c r="UW44" s="48"/>
      <c r="UX44" s="48"/>
      <c r="UY44" s="48"/>
      <c r="UZ44" s="48"/>
      <c r="VA44" s="48"/>
      <c r="VB44" s="48"/>
      <c r="VC44" s="48"/>
      <c r="VD44" s="48"/>
      <c r="VE44" s="48"/>
      <c r="VF44" s="48"/>
      <c r="VG44" s="48"/>
      <c r="VH44" s="48"/>
      <c r="VI44" s="48"/>
      <c r="VJ44" s="48"/>
      <c r="VK44" s="48"/>
      <c r="VL44" s="48"/>
      <c r="VM44" s="48"/>
      <c r="VN44" s="48"/>
      <c r="VO44" s="48"/>
      <c r="VP44" s="48"/>
      <c r="VQ44" s="48"/>
      <c r="VR44" s="48"/>
      <c r="VS44" s="48"/>
      <c r="VT44" s="48"/>
      <c r="VU44" s="48"/>
      <c r="VV44" s="48"/>
      <c r="VW44" s="48"/>
      <c r="VX44" s="48"/>
      <c r="VY44" s="48"/>
      <c r="VZ44" s="48"/>
      <c r="WA44" s="48"/>
      <c r="WB44" s="48"/>
      <c r="WC44" s="48"/>
      <c r="WD44" s="48"/>
      <c r="WE44" s="48"/>
      <c r="WF44" s="48"/>
      <c r="WG44" s="48"/>
      <c r="WH44" s="48"/>
      <c r="WI44" s="48"/>
      <c r="WJ44" s="48"/>
      <c r="WK44" s="48"/>
      <c r="WL44" s="48"/>
      <c r="WM44" s="48"/>
      <c r="WN44" s="48"/>
      <c r="WO44" s="48"/>
      <c r="WP44" s="48"/>
      <c r="WQ44" s="48"/>
      <c r="WR44" s="48"/>
      <c r="WS44" s="48"/>
      <c r="WT44" s="48"/>
      <c r="WU44" s="48"/>
      <c r="WV44" s="48"/>
      <c r="WW44" s="48"/>
      <c r="WX44" s="48"/>
      <c r="WY44" s="48"/>
      <c r="WZ44" s="48"/>
      <c r="XA44" s="48"/>
      <c r="XB44" s="48"/>
      <c r="XC44" s="48"/>
      <c r="XD44" s="48"/>
      <c r="XE44" s="48"/>
      <c r="XF44" s="48"/>
      <c r="XG44" s="48"/>
      <c r="XH44" s="48"/>
      <c r="XI44" s="48"/>
      <c r="XJ44" s="48"/>
      <c r="XK44" s="48"/>
      <c r="XL44" s="48"/>
      <c r="XM44" s="48"/>
      <c r="XN44" s="48"/>
      <c r="XO44" s="48"/>
      <c r="XP44" s="48"/>
      <c r="XQ44" s="48"/>
      <c r="XR44" s="48"/>
      <c r="XS44" s="48"/>
      <c r="XT44" s="48"/>
      <c r="XU44" s="48"/>
      <c r="XV44" s="48"/>
      <c r="XW44" s="48"/>
      <c r="XX44" s="48"/>
      <c r="XY44" s="48"/>
      <c r="XZ44" s="48"/>
      <c r="YA44" s="48"/>
      <c r="YB44" s="48"/>
      <c r="YC44" s="48"/>
      <c r="YD44" s="48"/>
      <c r="YE44" s="48"/>
      <c r="YF44" s="48"/>
      <c r="YG44" s="48"/>
      <c r="YH44" s="48"/>
      <c r="YI44" s="48"/>
      <c r="YJ44" s="48"/>
      <c r="YK44" s="48"/>
      <c r="YL44" s="48"/>
      <c r="YM44" s="48"/>
      <c r="YN44" s="48"/>
      <c r="YO44" s="48"/>
      <c r="YP44" s="48"/>
      <c r="YQ44" s="48"/>
      <c r="YR44" s="48"/>
      <c r="YS44" s="48"/>
      <c r="YT44" s="48"/>
      <c r="YU44" s="48"/>
      <c r="YV44" s="48"/>
      <c r="YW44" s="48"/>
      <c r="YX44" s="48"/>
      <c r="YY44" s="48"/>
      <c r="YZ44" s="48"/>
      <c r="ZA44" s="48"/>
      <c r="ZB44" s="48"/>
      <c r="ZC44" s="48"/>
      <c r="ZD44" s="48"/>
      <c r="ZE44" s="48"/>
      <c r="ZF44" s="48"/>
      <c r="ZG44" s="48"/>
      <c r="ZH44" s="48"/>
      <c r="ZI44" s="48"/>
      <c r="ZJ44" s="48"/>
      <c r="ZK44" s="48"/>
      <c r="ZL44" s="48"/>
      <c r="ZM44" s="48"/>
      <c r="ZN44" s="48"/>
      <c r="ZO44" s="48"/>
      <c r="ZP44" s="48"/>
      <c r="ZQ44" s="48"/>
      <c r="ZR44" s="48"/>
      <c r="ZS44" s="48"/>
      <c r="ZT44" s="48"/>
      <c r="ZU44" s="48"/>
      <c r="ZV44" s="48"/>
      <c r="ZW44" s="48"/>
      <c r="ZX44" s="48"/>
      <c r="ZY44" s="48"/>
      <c r="ZZ44" s="48"/>
      <c r="AAA44" s="48"/>
      <c r="AAB44" s="48"/>
      <c r="AAC44" s="48"/>
      <c r="AAD44" s="48"/>
      <c r="AAE44" s="48"/>
      <c r="AAF44" s="48"/>
      <c r="AAG44" s="48"/>
      <c r="AAH44" s="48"/>
      <c r="AAI44" s="48"/>
      <c r="AAJ44" s="48"/>
      <c r="AAK44" s="48"/>
      <c r="AAL44" s="48"/>
      <c r="AAM44" s="48"/>
      <c r="AAN44" s="48"/>
      <c r="AAO44" s="48"/>
      <c r="AAP44" s="48"/>
      <c r="AAQ44" s="48"/>
      <c r="AAR44" s="48"/>
      <c r="AAS44" s="48"/>
      <c r="AAT44" s="48"/>
      <c r="AAU44" s="48"/>
      <c r="AAV44" s="48"/>
      <c r="AAW44" s="48"/>
      <c r="AAX44" s="48"/>
      <c r="AAY44" s="48"/>
      <c r="AAZ44" s="48"/>
      <c r="ABA44" s="48"/>
      <c r="ABB44" s="48"/>
      <c r="ABC44" s="48"/>
      <c r="ABD44" s="48"/>
      <c r="ABE44" s="48"/>
      <c r="ABF44" s="48"/>
      <c r="ABG44" s="48"/>
      <c r="ABH44" s="48"/>
      <c r="ABI44" s="48"/>
      <c r="ABJ44" s="48"/>
      <c r="ABK44" s="48"/>
      <c r="ABL44" s="48"/>
      <c r="ABM44" s="48"/>
      <c r="ABN44" s="48"/>
      <c r="ABO44" s="48"/>
      <c r="ABP44" s="48"/>
      <c r="ABQ44" s="48"/>
      <c r="ABR44" s="48"/>
      <c r="ABS44" s="48"/>
      <c r="ABT44" s="48"/>
      <c r="ABU44" s="48"/>
      <c r="ABV44" s="48"/>
      <c r="ABW44" s="48"/>
      <c r="ABX44" s="48"/>
      <c r="ABY44" s="48"/>
      <c r="ABZ44" s="48"/>
      <c r="ACA44" s="48"/>
      <c r="ACB44" s="48"/>
      <c r="ACC44" s="48"/>
      <c r="ACD44" s="48"/>
      <c r="ACE44" s="48"/>
      <c r="ACF44" s="48"/>
      <c r="ACG44" s="48"/>
      <c r="ACH44" s="48"/>
      <c r="ACI44" s="48"/>
      <c r="ACJ44" s="48"/>
      <c r="ACK44" s="48"/>
      <c r="ACL44" s="48"/>
      <c r="ACM44" s="48"/>
      <c r="ACN44" s="48"/>
      <c r="ACO44" s="48"/>
      <c r="ACP44" s="48"/>
      <c r="ACQ44" s="48"/>
      <c r="ACR44" s="48"/>
      <c r="ACS44" s="48"/>
      <c r="ACT44" s="48"/>
      <c r="ACU44" s="48"/>
      <c r="ACV44" s="48"/>
      <c r="ACW44" s="48"/>
      <c r="ACX44" s="48"/>
      <c r="ACY44" s="48"/>
      <c r="ACZ44" s="48"/>
      <c r="ADA44" s="48"/>
      <c r="ADB44" s="48"/>
      <c r="ADC44" s="48"/>
      <c r="ADD44" s="48"/>
      <c r="ADE44" s="48"/>
      <c r="ADF44" s="48"/>
      <c r="ADG44" s="48"/>
      <c r="ADH44" s="48"/>
      <c r="ADI44" s="48"/>
      <c r="ADJ44" s="48"/>
      <c r="ADK44" s="48"/>
      <c r="ADL44" s="48"/>
      <c r="ADM44" s="48"/>
      <c r="ADN44" s="48"/>
      <c r="ADO44" s="48"/>
      <c r="ADP44" s="48"/>
      <c r="ADQ44" s="48"/>
      <c r="ADR44" s="48"/>
      <c r="ADS44" s="48"/>
      <c r="ADT44" s="48"/>
      <c r="ADU44" s="48"/>
      <c r="ADV44" s="48"/>
      <c r="ADW44" s="48"/>
      <c r="ADX44" s="48"/>
      <c r="ADY44" s="48"/>
      <c r="ADZ44" s="48"/>
      <c r="AEA44" s="48"/>
      <c r="AEB44" s="48"/>
      <c r="AEC44" s="48"/>
      <c r="AED44" s="48"/>
      <c r="AEE44" s="48"/>
      <c r="AEF44" s="48"/>
      <c r="AEG44" s="48"/>
      <c r="AEH44" s="48"/>
      <c r="AEI44" s="48"/>
      <c r="AEJ44" s="48"/>
      <c r="AEK44" s="48"/>
      <c r="AEL44" s="48"/>
      <c r="AEM44" s="48"/>
      <c r="AEN44" s="48"/>
      <c r="AEO44" s="48"/>
      <c r="AEP44" s="48"/>
      <c r="AEQ44" s="48"/>
      <c r="AER44" s="48"/>
      <c r="AES44" s="48"/>
      <c r="AET44" s="48"/>
      <c r="AEU44" s="48"/>
      <c r="AEV44" s="48"/>
      <c r="AEW44" s="48"/>
      <c r="AEX44" s="48"/>
      <c r="AEY44" s="48"/>
      <c r="AEZ44" s="48"/>
      <c r="AFA44" s="48"/>
      <c r="AFB44" s="48"/>
      <c r="AFC44" s="48"/>
      <c r="AFD44" s="48"/>
      <c r="AFE44" s="48"/>
      <c r="AFF44" s="48"/>
      <c r="AFG44" s="48"/>
      <c r="AFH44" s="48"/>
      <c r="AFI44" s="48"/>
      <c r="AFJ44" s="48"/>
      <c r="AFK44" s="48"/>
      <c r="AFL44" s="48"/>
      <c r="AFM44" s="48"/>
      <c r="AFN44" s="48"/>
      <c r="AFO44" s="48"/>
      <c r="AFP44" s="48"/>
      <c r="AFQ44" s="48"/>
      <c r="AFR44" s="48"/>
      <c r="AFS44" s="48"/>
      <c r="AFT44" s="48"/>
      <c r="AFU44" s="48"/>
      <c r="AFV44" s="48"/>
      <c r="AFW44" s="48"/>
      <c r="AFX44" s="48"/>
      <c r="AFY44" s="48"/>
      <c r="AFZ44" s="48"/>
      <c r="AGA44" s="48"/>
      <c r="AGB44" s="48"/>
      <c r="AGC44" s="48"/>
      <c r="AGD44" s="48"/>
      <c r="AGE44" s="48"/>
      <c r="AGF44" s="48"/>
      <c r="AGG44" s="48"/>
      <c r="AGH44" s="48"/>
      <c r="AGI44" s="48"/>
      <c r="AGJ44" s="48"/>
      <c r="AGK44" s="48"/>
      <c r="AGL44" s="48"/>
      <c r="AGM44" s="48"/>
      <c r="AGN44" s="48"/>
      <c r="AGO44" s="48"/>
      <c r="AGP44" s="48"/>
      <c r="AGQ44" s="48"/>
      <c r="AGR44" s="48"/>
      <c r="AGS44" s="48"/>
      <c r="AGT44" s="48"/>
      <c r="AGU44" s="48"/>
      <c r="AGV44" s="48"/>
      <c r="AGW44" s="48"/>
      <c r="AGX44" s="48"/>
      <c r="AGY44" s="48"/>
      <c r="AGZ44" s="48"/>
      <c r="AHA44" s="48"/>
      <c r="AHB44" s="48"/>
      <c r="AHC44" s="48"/>
      <c r="AHD44" s="48"/>
      <c r="AHE44" s="48"/>
      <c r="AHF44" s="48"/>
      <c r="AHG44" s="48"/>
      <c r="AHH44" s="48"/>
      <c r="AHI44" s="48"/>
      <c r="AHJ44" s="48"/>
      <c r="AHK44" s="48"/>
      <c r="AHL44" s="48"/>
      <c r="AHM44" s="48"/>
      <c r="AHN44" s="48"/>
      <c r="AHO44" s="48"/>
      <c r="AHP44" s="48"/>
      <c r="AHQ44" s="48"/>
      <c r="AHR44" s="48"/>
      <c r="AHS44" s="48"/>
      <c r="AHT44" s="48"/>
      <c r="AHU44" s="48"/>
      <c r="AHV44" s="48"/>
      <c r="AHW44" s="48"/>
      <c r="AHX44" s="48"/>
      <c r="AHY44" s="48"/>
      <c r="AHZ44" s="48"/>
      <c r="AIA44" s="48"/>
      <c r="AIB44" s="48"/>
      <c r="AIC44" s="48"/>
      <c r="AID44" s="48"/>
      <c r="AIE44" s="48"/>
      <c r="AIF44" s="48"/>
      <c r="AIG44" s="48"/>
      <c r="AIH44" s="48"/>
      <c r="AII44" s="48"/>
      <c r="AIJ44" s="48"/>
      <c r="AIK44" s="48"/>
      <c r="AIL44" s="48"/>
      <c r="AIM44" s="48"/>
      <c r="AIN44" s="48"/>
      <c r="AIO44" s="48"/>
      <c r="AIP44" s="48"/>
      <c r="AIQ44" s="48"/>
      <c r="AIR44" s="48"/>
      <c r="AIS44" s="48"/>
      <c r="AIT44" s="48"/>
      <c r="AIU44" s="48"/>
      <c r="AIV44" s="48"/>
      <c r="AIW44" s="48"/>
      <c r="AIX44" s="48"/>
      <c r="AIY44" s="48"/>
      <c r="AIZ44" s="48"/>
      <c r="AJA44" s="48"/>
      <c r="AJB44" s="48"/>
      <c r="AJC44" s="48"/>
      <c r="AJD44" s="48"/>
      <c r="AJE44" s="48"/>
      <c r="AJF44" s="48"/>
      <c r="AJG44" s="48"/>
      <c r="AJH44" s="48"/>
      <c r="AJI44" s="48"/>
      <c r="AJJ44" s="48"/>
      <c r="AJK44" s="48"/>
      <c r="AJL44" s="48"/>
      <c r="AJM44" s="48"/>
      <c r="AJN44" s="48"/>
      <c r="AJO44" s="48"/>
      <c r="AJP44" s="48"/>
      <c r="AJQ44" s="48"/>
      <c r="AJR44" s="48"/>
      <c r="AJS44" s="48"/>
      <c r="AJT44" s="48"/>
      <c r="AJU44" s="48"/>
      <c r="AJV44" s="48"/>
      <c r="AJW44" s="48"/>
      <c r="AJX44" s="48"/>
      <c r="AJY44" s="48"/>
      <c r="AJZ44" s="48"/>
      <c r="AKA44" s="48"/>
      <c r="AKB44" s="48"/>
      <c r="AKC44" s="48"/>
      <c r="AKD44" s="48"/>
      <c r="AKE44" s="48"/>
      <c r="AKF44" s="48"/>
      <c r="AKG44" s="48"/>
      <c r="AKH44" s="48"/>
      <c r="AKI44" s="48"/>
      <c r="AKJ44" s="48"/>
      <c r="AKK44" s="48"/>
      <c r="AKL44" s="48"/>
      <c r="AKM44" s="48"/>
      <c r="AKN44" s="48"/>
      <c r="AKO44" s="48"/>
      <c r="AKP44" s="48"/>
      <c r="AKQ44" s="48"/>
      <c r="AKR44" s="48"/>
      <c r="AKS44" s="48"/>
      <c r="AKT44" s="48"/>
      <c r="AKU44" s="48"/>
      <c r="AKV44" s="48"/>
      <c r="AKW44" s="48"/>
      <c r="AKX44" s="48"/>
      <c r="AKY44" s="48"/>
      <c r="AKZ44" s="48"/>
      <c r="ALA44" s="48"/>
      <c r="ALB44" s="48"/>
      <c r="ALC44" s="48"/>
      <c r="ALD44" s="48"/>
      <c r="ALE44" s="48"/>
      <c r="ALF44" s="48"/>
      <c r="ALG44" s="48"/>
      <c r="ALH44" s="48"/>
      <c r="ALI44" s="48"/>
      <c r="ALJ44" s="48"/>
      <c r="ALK44" s="48"/>
      <c r="ALL44" s="48"/>
      <c r="ALM44" s="48"/>
      <c r="ALN44" s="48"/>
      <c r="ALO44" s="48"/>
      <c r="ALP44" s="48"/>
      <c r="ALQ44" s="48"/>
      <c r="ALR44" s="48"/>
      <c r="ALS44" s="48"/>
      <c r="ALT44" s="48"/>
      <c r="ALU44" s="48"/>
      <c r="ALV44" s="48"/>
      <c r="ALW44" s="48"/>
      <c r="ALX44" s="48"/>
      <c r="ALY44" s="48"/>
      <c r="ALZ44" s="48"/>
      <c r="AMA44" s="48"/>
      <c r="AMB44" s="48"/>
      <c r="AMC44" s="48"/>
      <c r="AMD44" s="48"/>
      <c r="AME44" s="48"/>
      <c r="AMF44" s="48"/>
      <c r="AMG44" s="48"/>
      <c r="AMH44" s="48"/>
      <c r="AMI44" s="48"/>
      <c r="AMJ44" s="48"/>
      <c r="AMK44" s="48"/>
      <c r="AML44" s="48"/>
      <c r="AMM44" s="48"/>
      <c r="AMN44" s="48"/>
      <c r="AMO44" s="48"/>
      <c r="AMP44" s="48"/>
      <c r="AMQ44" s="48"/>
      <c r="AMR44" s="48"/>
      <c r="AMS44" s="48"/>
      <c r="AMT44" s="48"/>
      <c r="AMU44" s="48"/>
      <c r="AMV44" s="48"/>
      <c r="AMW44" s="48"/>
      <c r="AMX44" s="48"/>
      <c r="AMY44" s="48"/>
      <c r="AMZ44" s="48"/>
      <c r="ANA44" s="48"/>
      <c r="ANB44" s="48"/>
      <c r="ANC44" s="48"/>
      <c r="AND44" s="48"/>
      <c r="ANE44" s="48"/>
      <c r="ANF44" s="48"/>
      <c r="ANG44" s="48"/>
      <c r="ANH44" s="48"/>
      <c r="ANI44" s="48"/>
      <c r="ANJ44" s="48"/>
      <c r="ANK44" s="48"/>
      <c r="ANL44" s="48"/>
      <c r="ANM44" s="48"/>
      <c r="ANN44" s="48"/>
      <c r="ANO44" s="48"/>
      <c r="ANP44" s="48"/>
      <c r="ANQ44" s="48"/>
      <c r="ANR44" s="48"/>
      <c r="ANS44" s="48"/>
      <c r="ANT44" s="48"/>
      <c r="ANU44" s="48"/>
      <c r="ANV44" s="48"/>
      <c r="ANW44" s="48"/>
      <c r="ANX44" s="48"/>
      <c r="ANY44" s="48"/>
      <c r="ANZ44" s="48"/>
      <c r="AOA44" s="48"/>
      <c r="AOB44" s="48"/>
      <c r="AOC44" s="48"/>
      <c r="AOD44" s="48"/>
      <c r="AOE44" s="48"/>
      <c r="AOF44" s="48"/>
      <c r="AOG44" s="48"/>
      <c r="AOH44" s="48"/>
      <c r="AOI44" s="48"/>
      <c r="AOJ44" s="48"/>
      <c r="AOK44" s="48"/>
      <c r="AOL44" s="48"/>
      <c r="AOM44" s="48"/>
      <c r="AON44" s="48"/>
      <c r="AOO44" s="48"/>
      <c r="AOP44" s="48"/>
      <c r="AOQ44" s="48"/>
      <c r="AOR44" s="48"/>
      <c r="AOS44" s="48"/>
      <c r="AOT44" s="48"/>
      <c r="AOU44" s="48"/>
      <c r="AOV44" s="48"/>
      <c r="AOW44" s="48"/>
      <c r="AOX44" s="48"/>
      <c r="AOY44" s="48"/>
      <c r="AOZ44" s="48"/>
      <c r="APA44" s="48"/>
      <c r="APB44" s="48"/>
      <c r="APC44" s="48"/>
      <c r="APD44" s="48"/>
      <c r="APE44" s="48"/>
      <c r="APF44" s="48"/>
      <c r="APG44" s="48"/>
      <c r="APH44" s="48"/>
      <c r="API44" s="48"/>
      <c r="APJ44" s="48"/>
      <c r="APK44" s="48"/>
      <c r="APL44" s="48"/>
      <c r="APM44" s="48"/>
      <c r="APN44" s="48"/>
      <c r="APO44" s="48"/>
      <c r="APP44" s="48"/>
      <c r="APQ44" s="48"/>
      <c r="APR44" s="48"/>
      <c r="APS44" s="48"/>
      <c r="APT44" s="48"/>
      <c r="APU44" s="48"/>
      <c r="APV44" s="48"/>
      <c r="APW44" s="48"/>
      <c r="APX44" s="48"/>
      <c r="APY44" s="48"/>
      <c r="APZ44" s="48"/>
      <c r="AQA44" s="48"/>
      <c r="AQB44" s="48"/>
      <c r="AQC44" s="48"/>
      <c r="AQD44" s="48"/>
      <c r="AQE44" s="48"/>
      <c r="AQF44" s="48"/>
      <c r="AQG44" s="48"/>
      <c r="AQH44" s="48"/>
      <c r="AQI44" s="48"/>
      <c r="AQJ44" s="48"/>
      <c r="AQK44" s="48"/>
      <c r="AQL44" s="48"/>
      <c r="AQM44" s="48"/>
      <c r="AQN44" s="48"/>
      <c r="AQO44" s="48"/>
      <c r="AQP44" s="48"/>
      <c r="AQQ44" s="48"/>
      <c r="AQR44" s="48"/>
      <c r="AQS44" s="48"/>
      <c r="AQT44" s="48"/>
      <c r="AQU44" s="48"/>
      <c r="AQV44" s="48"/>
      <c r="AQW44" s="48"/>
      <c r="AQX44" s="48"/>
      <c r="AQY44" s="48"/>
      <c r="AQZ44" s="48"/>
      <c r="ARA44" s="48"/>
      <c r="ARB44" s="48"/>
      <c r="ARC44" s="48"/>
      <c r="ARD44" s="48"/>
      <c r="ARE44" s="48"/>
      <c r="ARF44" s="48"/>
      <c r="ARG44" s="48"/>
      <c r="ARH44" s="48"/>
      <c r="ARI44" s="48"/>
      <c r="ARJ44" s="48"/>
      <c r="ARK44" s="48"/>
      <c r="ARL44" s="48"/>
      <c r="ARM44" s="48"/>
      <c r="ARN44" s="48"/>
      <c r="ARO44" s="48"/>
      <c r="ARP44" s="48"/>
      <c r="ARQ44" s="48"/>
      <c r="ARR44" s="48"/>
      <c r="ARS44" s="48"/>
      <c r="ART44" s="48"/>
      <c r="ARU44" s="48"/>
      <c r="ARV44" s="48"/>
      <c r="ARW44" s="48"/>
      <c r="ARX44" s="48"/>
      <c r="ARY44" s="48"/>
      <c r="ARZ44" s="48"/>
      <c r="ASA44" s="48"/>
      <c r="ASB44" s="48"/>
      <c r="ASC44" s="48"/>
      <c r="ASD44" s="48"/>
      <c r="ASE44" s="48"/>
      <c r="ASF44" s="48"/>
      <c r="ASG44" s="48"/>
      <c r="ASH44" s="48"/>
      <c r="ASI44" s="48"/>
      <c r="ASJ44" s="48"/>
      <c r="ASK44" s="48"/>
      <c r="ASL44" s="48"/>
      <c r="ASM44" s="48"/>
      <c r="ASN44" s="48"/>
      <c r="ASO44" s="48"/>
      <c r="ASP44" s="48"/>
      <c r="ASQ44" s="48"/>
      <c r="ASR44" s="48"/>
      <c r="ASS44" s="48"/>
      <c r="AST44" s="48"/>
      <c r="ASU44" s="48"/>
      <c r="ASV44" s="48"/>
      <c r="ASW44" s="48"/>
      <c r="ASX44" s="48"/>
      <c r="ASY44" s="48"/>
      <c r="ASZ44" s="48"/>
      <c r="ATA44" s="48"/>
      <c r="ATB44" s="48"/>
      <c r="ATC44" s="48"/>
      <c r="ATD44" s="48"/>
      <c r="ATE44" s="48"/>
      <c r="ATF44" s="48"/>
      <c r="ATG44" s="48"/>
      <c r="ATH44" s="48"/>
      <c r="ATI44" s="48"/>
      <c r="ATJ44" s="48"/>
      <c r="ATK44" s="48"/>
      <c r="ATL44" s="48"/>
      <c r="ATM44" s="48"/>
      <c r="ATN44" s="48"/>
      <c r="ATO44" s="48"/>
      <c r="ATP44" s="48"/>
      <c r="ATQ44" s="48"/>
      <c r="ATR44" s="48"/>
      <c r="ATS44" s="48"/>
      <c r="ATT44" s="48"/>
      <c r="ATU44" s="48"/>
      <c r="ATV44" s="48"/>
      <c r="ATW44" s="48"/>
      <c r="ATX44" s="48"/>
      <c r="ATY44" s="48"/>
      <c r="ATZ44" s="48"/>
      <c r="AUA44" s="48"/>
      <c r="AUB44" s="48"/>
      <c r="AUC44" s="48"/>
      <c r="AUD44" s="48"/>
      <c r="AUE44" s="48"/>
      <c r="AUF44" s="48"/>
      <c r="AUG44" s="48"/>
      <c r="AUH44" s="48"/>
      <c r="AUI44" s="48"/>
      <c r="AUJ44" s="48"/>
      <c r="AUK44" s="48"/>
      <c r="AUL44" s="48"/>
      <c r="AUM44" s="48"/>
      <c r="AUN44" s="48"/>
      <c r="AUO44" s="48"/>
      <c r="AUP44" s="48"/>
      <c r="AUQ44" s="48"/>
      <c r="AUR44" s="48"/>
      <c r="AUS44" s="48"/>
      <c r="AUT44" s="48"/>
      <c r="AUU44" s="48"/>
      <c r="AUV44" s="48"/>
      <c r="AUW44" s="48"/>
      <c r="AUX44" s="48"/>
      <c r="AUY44" s="48"/>
      <c r="AUZ44" s="48"/>
      <c r="AVA44" s="48"/>
      <c r="AVB44" s="48"/>
      <c r="AVC44" s="48"/>
      <c r="AVD44" s="48"/>
      <c r="AVE44" s="48"/>
      <c r="AVF44" s="48"/>
      <c r="AVG44" s="48"/>
      <c r="AVH44" s="48"/>
      <c r="AVI44" s="48"/>
      <c r="AVJ44" s="48"/>
      <c r="AVK44" s="48"/>
      <c r="AVL44" s="48"/>
      <c r="AVM44" s="48"/>
      <c r="AVN44" s="48"/>
      <c r="AVO44" s="48"/>
      <c r="AVP44" s="48"/>
      <c r="AVQ44" s="48"/>
      <c r="AVR44" s="48"/>
      <c r="AVS44" s="48"/>
      <c r="AVT44" s="48"/>
      <c r="AVU44" s="48"/>
      <c r="AVV44" s="48"/>
      <c r="AVW44" s="48"/>
      <c r="AVX44" s="48"/>
      <c r="AVY44" s="48"/>
      <c r="AVZ44" s="48"/>
      <c r="AWA44" s="48"/>
      <c r="AWB44" s="48"/>
      <c r="AWC44" s="48"/>
      <c r="AWD44" s="48"/>
      <c r="AWE44" s="48"/>
      <c r="AWF44" s="48"/>
      <c r="AWG44" s="48"/>
      <c r="AWH44" s="48"/>
      <c r="AWI44" s="48"/>
      <c r="AWJ44" s="48"/>
      <c r="AWK44" s="48"/>
      <c r="AWL44" s="48"/>
      <c r="AWM44" s="48"/>
      <c r="AWN44" s="48"/>
      <c r="AWO44" s="48"/>
      <c r="AWP44" s="48"/>
      <c r="AWQ44" s="48"/>
      <c r="AWR44" s="48"/>
      <c r="AWS44" s="48"/>
      <c r="AWT44" s="48"/>
      <c r="AWU44" s="48"/>
      <c r="AWV44" s="48"/>
      <c r="AWW44" s="48"/>
      <c r="AWX44" s="48"/>
      <c r="AWY44" s="48"/>
      <c r="AWZ44" s="48"/>
      <c r="AXA44" s="48"/>
      <c r="AXB44" s="48"/>
      <c r="AXC44" s="48"/>
      <c r="AXD44" s="48"/>
      <c r="AXE44" s="48"/>
      <c r="AXF44" s="48"/>
      <c r="AXG44" s="48"/>
      <c r="AXH44" s="48"/>
      <c r="AXI44" s="48"/>
      <c r="AXJ44" s="48"/>
      <c r="AXK44" s="48"/>
      <c r="AXL44" s="48"/>
      <c r="AXM44" s="48"/>
      <c r="AXN44" s="48"/>
      <c r="AXO44" s="48"/>
      <c r="AXP44" s="48"/>
      <c r="AXQ44" s="48"/>
      <c r="AXR44" s="48"/>
      <c r="AXS44" s="48"/>
      <c r="AXT44" s="48"/>
      <c r="AXU44" s="48"/>
      <c r="AXV44" s="48"/>
      <c r="AXW44" s="48"/>
      <c r="AXX44" s="48"/>
      <c r="AXY44" s="48"/>
      <c r="AXZ44" s="48"/>
      <c r="AYA44" s="48"/>
      <c r="AYB44" s="48"/>
      <c r="AYC44" s="48"/>
      <c r="AYD44" s="48"/>
      <c r="AYE44" s="48"/>
      <c r="AYF44" s="48"/>
      <c r="AYG44" s="48"/>
      <c r="AYH44" s="48"/>
      <c r="AYI44" s="48"/>
      <c r="AYJ44" s="48"/>
      <c r="AYK44" s="48"/>
      <c r="AYL44" s="48"/>
      <c r="AYM44" s="48"/>
      <c r="AYN44" s="48"/>
      <c r="AYO44" s="48"/>
      <c r="AYP44" s="48"/>
      <c r="AYQ44" s="48"/>
      <c r="AYR44" s="48"/>
      <c r="AYS44" s="48"/>
      <c r="AYT44" s="48"/>
      <c r="AYU44" s="48"/>
      <c r="AYV44" s="48"/>
      <c r="AYW44" s="48"/>
      <c r="AYX44" s="48"/>
      <c r="AYY44" s="48"/>
      <c r="AYZ44" s="48"/>
      <c r="AZA44" s="48"/>
      <c r="AZB44" s="48"/>
      <c r="AZC44" s="48"/>
      <c r="AZD44" s="48"/>
      <c r="AZE44" s="48"/>
      <c r="AZF44" s="48"/>
      <c r="AZG44" s="48"/>
      <c r="AZH44" s="48"/>
      <c r="AZI44" s="48"/>
      <c r="AZJ44" s="48"/>
      <c r="AZK44" s="48"/>
      <c r="AZL44" s="48"/>
      <c r="AZM44" s="48"/>
      <c r="AZN44" s="48"/>
      <c r="AZO44" s="48"/>
      <c r="AZP44" s="48"/>
      <c r="AZQ44" s="48"/>
      <c r="AZR44" s="48"/>
      <c r="AZS44" s="48"/>
      <c r="AZT44" s="48"/>
      <c r="AZU44" s="48"/>
      <c r="AZV44" s="48"/>
      <c r="AZW44" s="48"/>
      <c r="AZX44" s="48"/>
      <c r="AZY44" s="48"/>
      <c r="AZZ44" s="48"/>
      <c r="BAA44" s="48"/>
      <c r="BAB44" s="48"/>
      <c r="BAC44" s="48"/>
      <c r="BAD44" s="48"/>
      <c r="BAE44" s="48"/>
      <c r="BAF44" s="48"/>
      <c r="BAG44" s="48"/>
      <c r="BAH44" s="48"/>
      <c r="BAI44" s="48"/>
      <c r="BAJ44" s="48"/>
      <c r="BAK44" s="48"/>
      <c r="BAL44" s="48"/>
      <c r="BAM44" s="48"/>
      <c r="BAN44" s="48"/>
      <c r="BAO44" s="48"/>
      <c r="BAP44" s="48"/>
      <c r="BAQ44" s="48"/>
      <c r="BAR44" s="48"/>
      <c r="BAS44" s="48"/>
      <c r="BAT44" s="48"/>
      <c r="BAU44" s="48"/>
      <c r="BAV44" s="48"/>
      <c r="BAW44" s="48"/>
      <c r="BAX44" s="48"/>
      <c r="BAY44" s="48"/>
      <c r="BAZ44" s="48"/>
      <c r="BBA44" s="48"/>
      <c r="BBB44" s="48"/>
      <c r="BBC44" s="48"/>
      <c r="BBD44" s="48"/>
      <c r="BBE44" s="48"/>
      <c r="BBF44" s="48"/>
      <c r="BBG44" s="48"/>
      <c r="BBH44" s="48"/>
      <c r="BBI44" s="48"/>
      <c r="BBJ44" s="48"/>
      <c r="BBK44" s="48"/>
      <c r="BBL44" s="48"/>
      <c r="BBM44" s="48"/>
      <c r="BBN44" s="48"/>
      <c r="BBO44" s="48"/>
      <c r="BBP44" s="48"/>
      <c r="BBQ44" s="48"/>
      <c r="BBR44" s="48"/>
      <c r="BBS44" s="48"/>
      <c r="BBT44" s="48"/>
      <c r="BBU44" s="48"/>
      <c r="BBV44" s="48"/>
      <c r="BBW44" s="48"/>
      <c r="BBX44" s="48"/>
      <c r="BBY44" s="48"/>
      <c r="BBZ44" s="48"/>
      <c r="BCA44" s="48"/>
      <c r="BCB44" s="48"/>
      <c r="BCC44" s="48"/>
      <c r="BCD44" s="48"/>
      <c r="BCE44" s="48"/>
      <c r="BCF44" s="48"/>
      <c r="BCG44" s="48"/>
      <c r="BCH44" s="48"/>
      <c r="BCI44" s="48"/>
      <c r="BCJ44" s="48"/>
      <c r="BCK44" s="48"/>
      <c r="BCL44" s="48"/>
      <c r="BCM44" s="48"/>
      <c r="BCN44" s="48"/>
      <c r="BCO44" s="48"/>
      <c r="BCP44" s="48"/>
      <c r="BCQ44" s="48"/>
      <c r="BCR44" s="48"/>
      <c r="BCS44" s="48"/>
      <c r="BCT44" s="48"/>
      <c r="BCU44" s="48"/>
      <c r="BCV44" s="48"/>
      <c r="BCW44" s="48"/>
      <c r="BCX44" s="48"/>
      <c r="BCY44" s="48"/>
      <c r="BCZ44" s="48"/>
      <c r="BDA44" s="48"/>
      <c r="BDB44" s="48"/>
      <c r="BDC44" s="48"/>
      <c r="BDD44" s="48"/>
      <c r="BDE44" s="48"/>
      <c r="BDF44" s="48"/>
      <c r="BDG44" s="48"/>
      <c r="BDH44" s="48"/>
      <c r="BDI44" s="48"/>
      <c r="BDJ44" s="48"/>
      <c r="BDK44" s="48"/>
      <c r="BDL44" s="48"/>
      <c r="BDM44" s="48"/>
      <c r="BDN44" s="48"/>
      <c r="BDO44" s="48"/>
      <c r="BDP44" s="48"/>
      <c r="BDQ44" s="48"/>
      <c r="BDR44" s="48"/>
      <c r="BDS44" s="48"/>
      <c r="BDT44" s="48"/>
      <c r="BDU44" s="48"/>
      <c r="BDV44" s="48"/>
      <c r="BDW44" s="48"/>
      <c r="BDX44" s="48"/>
      <c r="BDY44" s="48"/>
      <c r="BDZ44" s="48"/>
      <c r="BEA44" s="48"/>
      <c r="BEB44" s="48"/>
      <c r="BEC44" s="48"/>
      <c r="BED44" s="48"/>
      <c r="BEE44" s="48"/>
      <c r="BEF44" s="48"/>
      <c r="BEG44" s="48"/>
      <c r="BEH44" s="48"/>
      <c r="BEI44" s="48"/>
      <c r="BEJ44" s="48"/>
      <c r="BEK44" s="48"/>
      <c r="BEL44" s="48"/>
      <c r="BEM44" s="48"/>
      <c r="BEN44" s="48"/>
      <c r="BEO44" s="48"/>
      <c r="BEP44" s="48"/>
      <c r="BEQ44" s="48"/>
      <c r="BER44" s="48"/>
      <c r="BES44" s="48"/>
      <c r="BET44" s="48"/>
      <c r="BEU44" s="48"/>
      <c r="BEV44" s="48"/>
      <c r="BEW44" s="48"/>
      <c r="BEX44" s="48"/>
      <c r="BEY44" s="48"/>
      <c r="BEZ44" s="48"/>
      <c r="BFA44" s="48"/>
      <c r="BFB44" s="48"/>
      <c r="BFC44" s="48"/>
      <c r="BFD44" s="48"/>
      <c r="BFE44" s="48"/>
      <c r="BFF44" s="48"/>
      <c r="BFG44" s="48"/>
      <c r="BFH44" s="48"/>
      <c r="BFI44" s="48"/>
      <c r="BFJ44" s="48"/>
      <c r="BFK44" s="48"/>
      <c r="BFL44" s="48"/>
      <c r="BFM44" s="48"/>
      <c r="BFN44" s="48"/>
      <c r="BFO44" s="48"/>
      <c r="BFP44" s="48"/>
      <c r="BFQ44" s="48"/>
      <c r="BFR44" s="48"/>
      <c r="BFS44" s="48"/>
      <c r="BFT44" s="48"/>
      <c r="BFU44" s="48"/>
      <c r="BFV44" s="48"/>
      <c r="BFW44" s="48"/>
      <c r="BFX44" s="48"/>
      <c r="BFY44" s="48"/>
      <c r="BFZ44" s="48"/>
      <c r="BGA44" s="48"/>
      <c r="BGB44" s="48"/>
      <c r="BGC44" s="48"/>
      <c r="BGD44" s="48"/>
      <c r="BGE44" s="48"/>
      <c r="BGF44" s="48"/>
      <c r="BGG44" s="48"/>
      <c r="BGH44" s="48"/>
      <c r="BGI44" s="48"/>
      <c r="BGJ44" s="48"/>
      <c r="BGK44" s="48"/>
      <c r="BGL44" s="48"/>
      <c r="BGM44" s="48"/>
      <c r="BGN44" s="48"/>
      <c r="BGO44" s="48"/>
      <c r="BGP44" s="48"/>
      <c r="BGQ44" s="48"/>
      <c r="BGR44" s="48"/>
      <c r="BGS44" s="48"/>
      <c r="BGT44" s="48"/>
      <c r="BGU44" s="48"/>
      <c r="BGV44" s="48"/>
      <c r="BGW44" s="48"/>
      <c r="BGX44" s="48"/>
      <c r="BGY44" s="48"/>
      <c r="BGZ44" s="48"/>
      <c r="BHA44" s="48"/>
      <c r="BHB44" s="48"/>
      <c r="BHC44" s="48"/>
      <c r="BHD44" s="48"/>
      <c r="BHE44" s="48"/>
      <c r="BHF44" s="48"/>
      <c r="BHG44" s="48"/>
      <c r="BHH44" s="48"/>
      <c r="BHI44" s="48"/>
      <c r="BHJ44" s="48"/>
      <c r="BHK44" s="48"/>
      <c r="BHL44" s="48"/>
      <c r="BHM44" s="48"/>
      <c r="BHN44" s="48"/>
      <c r="BHO44" s="48"/>
      <c r="BHP44" s="48"/>
      <c r="BHQ44" s="48"/>
      <c r="BHR44" s="48"/>
      <c r="BHS44" s="48"/>
      <c r="BHT44" s="48"/>
      <c r="BHU44" s="48"/>
      <c r="BHV44" s="48"/>
      <c r="BHW44" s="48"/>
      <c r="BHX44" s="48"/>
      <c r="BHY44" s="48"/>
      <c r="BHZ44" s="48"/>
      <c r="BIA44" s="48"/>
      <c r="BIB44" s="48"/>
      <c r="BIC44" s="48"/>
      <c r="BID44" s="48"/>
      <c r="BIE44" s="48"/>
      <c r="BIF44" s="48"/>
      <c r="BIG44" s="48"/>
      <c r="BIH44" s="48"/>
      <c r="BII44" s="48"/>
      <c r="BIJ44" s="48"/>
      <c r="BIK44" s="48"/>
      <c r="BIL44" s="48"/>
      <c r="BIM44" s="48"/>
      <c r="BIN44" s="48"/>
      <c r="BIO44" s="48"/>
      <c r="BIP44" s="48"/>
      <c r="BIQ44" s="48"/>
      <c r="BIR44" s="48"/>
      <c r="BIS44" s="48"/>
      <c r="BIT44" s="48"/>
      <c r="BIU44" s="48"/>
      <c r="BIV44" s="48"/>
      <c r="BIW44" s="48"/>
      <c r="BIX44" s="48"/>
      <c r="BIY44" s="48"/>
      <c r="BIZ44" s="48"/>
      <c r="BJA44" s="48"/>
      <c r="BJB44" s="48"/>
      <c r="BJC44" s="48"/>
      <c r="BJD44" s="48"/>
      <c r="BJE44" s="48"/>
      <c r="BJF44" s="48"/>
      <c r="BJG44" s="48"/>
      <c r="BJH44" s="48"/>
      <c r="BJI44" s="48"/>
      <c r="BJJ44" s="48"/>
      <c r="BJK44" s="48"/>
      <c r="BJL44" s="48"/>
      <c r="BJM44" s="48"/>
      <c r="BJN44" s="48"/>
      <c r="BJO44" s="48"/>
      <c r="BJP44" s="48"/>
      <c r="BJQ44" s="48"/>
      <c r="BJR44" s="48"/>
      <c r="BJS44" s="48"/>
      <c r="BJT44" s="48"/>
      <c r="BJU44" s="48"/>
      <c r="BJV44" s="48"/>
      <c r="BJW44" s="48"/>
      <c r="BJX44" s="48"/>
      <c r="BJY44" s="48"/>
      <c r="BJZ44" s="48"/>
      <c r="BKA44" s="48"/>
      <c r="BKB44" s="48"/>
      <c r="BKC44" s="48"/>
      <c r="BKD44" s="48"/>
      <c r="BKE44" s="48"/>
      <c r="BKF44" s="48"/>
      <c r="BKG44" s="48"/>
      <c r="BKH44" s="48"/>
      <c r="BKI44" s="48"/>
      <c r="BKJ44" s="48"/>
      <c r="BKK44" s="48"/>
      <c r="BKL44" s="48"/>
      <c r="BKM44" s="48"/>
      <c r="BKN44" s="48"/>
      <c r="BKO44" s="48"/>
      <c r="BKP44" s="48"/>
      <c r="BKQ44" s="48"/>
      <c r="BKR44" s="48"/>
      <c r="BKS44" s="48"/>
      <c r="BKT44" s="48"/>
      <c r="BKU44" s="48"/>
      <c r="BKV44" s="48"/>
      <c r="BKW44" s="48"/>
      <c r="BKX44" s="48"/>
      <c r="BKY44" s="48"/>
      <c r="BKZ44" s="48"/>
      <c r="BLA44" s="48"/>
      <c r="BLB44" s="48"/>
      <c r="BLC44" s="48"/>
      <c r="BLD44" s="48"/>
      <c r="BLE44" s="48"/>
      <c r="BLF44" s="48"/>
      <c r="BLG44" s="48"/>
      <c r="BLH44" s="48"/>
      <c r="BLI44" s="48"/>
      <c r="BLJ44" s="48"/>
      <c r="BLK44" s="48"/>
      <c r="BLL44" s="48"/>
      <c r="BLM44" s="48"/>
      <c r="BLN44" s="48"/>
      <c r="BLO44" s="48"/>
      <c r="BLP44" s="48"/>
      <c r="BLQ44" s="48"/>
      <c r="BLR44" s="48"/>
      <c r="BLS44" s="48"/>
      <c r="BLT44" s="48"/>
      <c r="BLU44" s="48"/>
      <c r="BLV44" s="48"/>
      <c r="BLW44" s="48"/>
      <c r="BLX44" s="48"/>
      <c r="BLY44" s="48"/>
      <c r="BLZ44" s="48"/>
      <c r="BMA44" s="48"/>
      <c r="BMB44" s="48"/>
      <c r="BMC44" s="48"/>
      <c r="BMD44" s="48"/>
      <c r="BME44" s="48"/>
      <c r="BMF44" s="48"/>
      <c r="BMG44" s="48"/>
      <c r="BMH44" s="48"/>
      <c r="BMI44" s="48"/>
      <c r="BMJ44" s="48"/>
      <c r="BMK44" s="48"/>
      <c r="BML44" s="48"/>
      <c r="BMM44" s="48"/>
      <c r="BMN44" s="48"/>
      <c r="BMO44" s="48"/>
      <c r="BMP44" s="48"/>
      <c r="BMQ44" s="48"/>
      <c r="BMR44" s="48"/>
      <c r="BMS44" s="48"/>
      <c r="BMT44" s="48"/>
      <c r="BMU44" s="48"/>
      <c r="BMV44" s="48"/>
      <c r="BMW44" s="48"/>
      <c r="BMX44" s="48"/>
      <c r="BMY44" s="48"/>
      <c r="BMZ44" s="48"/>
      <c r="BNA44" s="48"/>
      <c r="BNB44" s="48"/>
      <c r="BNC44" s="48"/>
      <c r="BND44" s="48"/>
      <c r="BNE44" s="48"/>
      <c r="BNF44" s="48"/>
      <c r="BNG44" s="48"/>
      <c r="BNH44" s="48"/>
      <c r="BNI44" s="48"/>
      <c r="BNJ44" s="48"/>
      <c r="BNK44" s="48"/>
      <c r="BNL44" s="48"/>
      <c r="BNM44" s="48"/>
      <c r="BNN44" s="48"/>
      <c r="BNO44" s="48"/>
      <c r="BNP44" s="48"/>
      <c r="BNQ44" s="48"/>
      <c r="BNR44" s="48"/>
      <c r="BNS44" s="48"/>
      <c r="BNT44" s="48"/>
      <c r="BNU44" s="48"/>
      <c r="BNV44" s="48"/>
      <c r="BNW44" s="48"/>
      <c r="BNX44" s="48"/>
      <c r="BNY44" s="48"/>
      <c r="BNZ44" s="48"/>
      <c r="BOA44" s="48"/>
      <c r="BOB44" s="48"/>
      <c r="BOC44" s="48"/>
      <c r="BOD44" s="48"/>
      <c r="BOE44" s="48"/>
      <c r="BOF44" s="48"/>
      <c r="BOG44" s="48"/>
      <c r="BOH44" s="48"/>
      <c r="BOI44" s="48"/>
      <c r="BOJ44" s="48"/>
      <c r="BOK44" s="48"/>
      <c r="BOL44" s="48"/>
      <c r="BOM44" s="48"/>
      <c r="BON44" s="48"/>
      <c r="BOO44" s="48"/>
      <c r="BOP44" s="48"/>
      <c r="BOQ44" s="48"/>
      <c r="BOR44" s="48"/>
      <c r="BOS44" s="48"/>
      <c r="BOT44" s="48"/>
      <c r="BOU44" s="48"/>
      <c r="BOV44" s="48"/>
      <c r="BOW44" s="48"/>
      <c r="BOX44" s="48"/>
      <c r="BOY44" s="48"/>
      <c r="BOZ44" s="48"/>
      <c r="BPA44" s="48"/>
      <c r="BPB44" s="48"/>
      <c r="BPC44" s="48"/>
      <c r="BPD44" s="48"/>
      <c r="BPE44" s="48"/>
      <c r="BPF44" s="48"/>
      <c r="BPG44" s="48"/>
      <c r="BPH44" s="48"/>
      <c r="BPI44" s="48"/>
      <c r="BPJ44" s="48"/>
      <c r="BPK44" s="48"/>
      <c r="BPL44" s="48"/>
      <c r="BPM44" s="48"/>
      <c r="BPN44" s="48"/>
      <c r="BPO44" s="48"/>
      <c r="BPP44" s="48"/>
      <c r="BPQ44" s="48"/>
      <c r="BPR44" s="48"/>
      <c r="BPS44" s="48"/>
      <c r="BPT44" s="48"/>
      <c r="BPU44" s="48"/>
      <c r="BPV44" s="48"/>
      <c r="BPW44" s="48"/>
      <c r="BPX44" s="48"/>
      <c r="BPY44" s="48"/>
      <c r="BPZ44" s="48"/>
      <c r="BQA44" s="48"/>
      <c r="BQB44" s="48"/>
      <c r="BQC44" s="48"/>
      <c r="BQD44" s="48"/>
      <c r="BQE44" s="48"/>
      <c r="BQF44" s="48"/>
      <c r="BQG44" s="48"/>
      <c r="BQH44" s="48"/>
      <c r="BQI44" s="48"/>
      <c r="BQJ44" s="48"/>
      <c r="BQK44" s="48"/>
      <c r="BQL44" s="48"/>
      <c r="BQM44" s="48"/>
      <c r="BQN44" s="48"/>
      <c r="BQO44" s="48"/>
      <c r="BQP44" s="48"/>
      <c r="BQQ44" s="48"/>
      <c r="BQR44" s="48"/>
      <c r="BQS44" s="48"/>
      <c r="BQT44" s="48"/>
      <c r="BQU44" s="48"/>
      <c r="BQV44" s="48"/>
      <c r="BQW44" s="48"/>
      <c r="BQX44" s="48"/>
      <c r="BQY44" s="48"/>
      <c r="BQZ44" s="48"/>
      <c r="BRA44" s="48"/>
      <c r="BRB44" s="48"/>
      <c r="BRC44" s="48"/>
      <c r="BRD44" s="48"/>
      <c r="BRE44" s="48"/>
      <c r="BRF44" s="48"/>
      <c r="BRG44" s="48"/>
      <c r="BRH44" s="48"/>
      <c r="BRI44" s="48"/>
      <c r="BRJ44" s="48"/>
      <c r="BRK44" s="48"/>
      <c r="BRL44" s="48"/>
      <c r="BRM44" s="48"/>
      <c r="BRN44" s="48"/>
      <c r="BRO44" s="48"/>
      <c r="BRP44" s="48"/>
      <c r="BRQ44" s="48"/>
      <c r="BRR44" s="48"/>
      <c r="BRS44" s="48"/>
      <c r="BRT44" s="48"/>
      <c r="BRU44" s="48"/>
      <c r="BRV44" s="48"/>
      <c r="BRW44" s="48"/>
      <c r="BRX44" s="48"/>
      <c r="BRY44" s="48"/>
      <c r="BRZ44" s="48"/>
      <c r="BSA44" s="48"/>
      <c r="BSB44" s="48"/>
      <c r="BSC44" s="48"/>
      <c r="BSD44" s="48"/>
      <c r="BSE44" s="48"/>
      <c r="BSF44" s="48"/>
      <c r="BSG44" s="48"/>
      <c r="BSH44" s="48"/>
      <c r="BSI44" s="48"/>
      <c r="BSJ44" s="48"/>
      <c r="BSK44" s="48"/>
      <c r="BSL44" s="48"/>
      <c r="BSM44" s="48"/>
      <c r="BSN44" s="48"/>
      <c r="BSO44" s="48"/>
      <c r="BSP44" s="48"/>
      <c r="BSQ44" s="48"/>
      <c r="BSR44" s="48"/>
      <c r="BSS44" s="48"/>
      <c r="BST44" s="48"/>
      <c r="BSU44" s="48"/>
      <c r="BSV44" s="48"/>
      <c r="BSW44" s="48"/>
      <c r="BSX44" s="48"/>
      <c r="BSY44" s="48"/>
      <c r="BSZ44" s="48"/>
      <c r="BTA44" s="48"/>
      <c r="BTB44" s="48"/>
      <c r="BTC44" s="48"/>
      <c r="BTD44" s="48"/>
      <c r="BTE44" s="48"/>
      <c r="BTF44" s="48"/>
      <c r="BTG44" s="48"/>
      <c r="BTH44" s="48"/>
      <c r="BTI44" s="48"/>
      <c r="BTJ44" s="48"/>
      <c r="BTK44" s="48"/>
      <c r="BTL44" s="48"/>
      <c r="BTM44" s="48"/>
      <c r="BTN44" s="48"/>
      <c r="BTO44" s="48"/>
      <c r="BTP44" s="48"/>
      <c r="BTQ44" s="48"/>
      <c r="BTR44" s="48"/>
      <c r="BTS44" s="48"/>
      <c r="BTT44" s="48"/>
      <c r="BTU44" s="48"/>
      <c r="BTV44" s="48"/>
      <c r="BTW44" s="48"/>
      <c r="BTX44" s="48"/>
      <c r="BTY44" s="48"/>
      <c r="BTZ44" s="48"/>
      <c r="BUA44" s="48"/>
      <c r="BUB44" s="48"/>
      <c r="BUC44" s="48"/>
      <c r="BUD44" s="48"/>
      <c r="BUE44" s="48"/>
      <c r="BUF44" s="48"/>
      <c r="BUG44" s="48"/>
      <c r="BUH44" s="48"/>
      <c r="BUI44" s="48"/>
      <c r="BUJ44" s="48"/>
      <c r="BUK44" s="48"/>
      <c r="BUL44" s="48"/>
      <c r="BUM44" s="48"/>
      <c r="BUN44" s="48"/>
      <c r="BUO44" s="48"/>
      <c r="BUP44" s="48"/>
      <c r="BUQ44" s="48"/>
      <c r="BUR44" s="48"/>
      <c r="BUS44" s="48"/>
      <c r="BUT44" s="48"/>
      <c r="BUU44" s="48"/>
      <c r="BUV44" s="48"/>
      <c r="BUW44" s="48"/>
      <c r="BUX44" s="48"/>
      <c r="BUY44" s="48"/>
      <c r="BUZ44" s="48"/>
      <c r="BVA44" s="48"/>
      <c r="BVB44" s="48"/>
      <c r="BVC44" s="48"/>
      <c r="BVD44" s="48"/>
      <c r="BVE44" s="48"/>
      <c r="BVF44" s="48"/>
      <c r="BVG44" s="48"/>
      <c r="BVH44" s="48"/>
      <c r="BVI44" s="48"/>
      <c r="BVJ44" s="48"/>
      <c r="BVK44" s="48"/>
      <c r="BVL44" s="48"/>
      <c r="BVM44" s="48"/>
      <c r="BVN44" s="48"/>
      <c r="BVO44" s="48"/>
      <c r="BVP44" s="48"/>
      <c r="BVQ44" s="48"/>
      <c r="BVR44" s="48"/>
      <c r="BVS44" s="48"/>
      <c r="BVT44" s="48"/>
      <c r="BVU44" s="48"/>
      <c r="BVV44" s="48"/>
      <c r="BVW44" s="48"/>
      <c r="BVX44" s="48"/>
      <c r="BVY44" s="48"/>
      <c r="BVZ44" s="48"/>
      <c r="BWA44" s="48"/>
      <c r="BWB44" s="48"/>
      <c r="BWC44" s="48"/>
      <c r="BWD44" s="48"/>
      <c r="BWE44" s="48"/>
      <c r="BWF44" s="48"/>
      <c r="BWG44" s="48"/>
      <c r="BWH44" s="48"/>
      <c r="BWI44" s="48"/>
      <c r="BWJ44" s="48"/>
      <c r="BWK44" s="48"/>
      <c r="BWL44" s="48"/>
      <c r="BWM44" s="48"/>
      <c r="BWN44" s="48"/>
      <c r="BWO44" s="48"/>
      <c r="BWP44" s="48"/>
      <c r="BWQ44" s="48"/>
      <c r="BWR44" s="48"/>
      <c r="BWS44" s="48"/>
      <c r="BWT44" s="48"/>
      <c r="BWU44" s="48"/>
      <c r="BWV44" s="48"/>
      <c r="BWW44" s="48"/>
      <c r="BWX44" s="48"/>
      <c r="BWY44" s="48"/>
      <c r="BWZ44" s="48"/>
      <c r="BXA44" s="48"/>
      <c r="BXB44" s="48"/>
      <c r="BXC44" s="48"/>
      <c r="BXD44" s="48"/>
      <c r="BXE44" s="48"/>
      <c r="BXF44" s="48"/>
      <c r="BXG44" s="48"/>
      <c r="BXH44" s="48"/>
      <c r="BXI44" s="48"/>
      <c r="BXJ44" s="48"/>
      <c r="BXK44" s="48"/>
      <c r="BXL44" s="48"/>
      <c r="BXM44" s="48"/>
      <c r="BXN44" s="48"/>
      <c r="BXO44" s="48"/>
      <c r="BXP44" s="48"/>
      <c r="BXQ44" s="48"/>
      <c r="BXR44" s="48"/>
      <c r="BXS44" s="48"/>
      <c r="BXT44" s="48"/>
      <c r="BXU44" s="48"/>
      <c r="BXV44" s="48"/>
      <c r="BXW44" s="48"/>
      <c r="BXX44" s="48"/>
      <c r="BXY44" s="48"/>
      <c r="BXZ44" s="48"/>
      <c r="BYA44" s="48"/>
      <c r="BYB44" s="48"/>
      <c r="BYC44" s="48"/>
      <c r="BYD44" s="48"/>
      <c r="BYE44" s="48"/>
      <c r="BYF44" s="48"/>
      <c r="BYG44" s="48"/>
      <c r="BYH44" s="48"/>
      <c r="BYI44" s="48"/>
      <c r="BYJ44" s="48"/>
      <c r="BYK44" s="48"/>
      <c r="BYL44" s="48"/>
      <c r="BYM44" s="48"/>
      <c r="BYN44" s="48"/>
      <c r="BYO44" s="48"/>
      <c r="BYP44" s="48"/>
      <c r="BYQ44" s="48"/>
      <c r="BYR44" s="48"/>
      <c r="BYS44" s="48"/>
      <c r="BYT44" s="48"/>
      <c r="BYU44" s="48"/>
      <c r="BYV44" s="48"/>
      <c r="BYW44" s="48"/>
      <c r="BYX44" s="48"/>
      <c r="BYY44" s="48"/>
      <c r="BYZ44" s="48"/>
      <c r="BZA44" s="48"/>
      <c r="BZB44" s="48"/>
      <c r="BZC44" s="48"/>
      <c r="BZD44" s="48"/>
      <c r="BZE44" s="48"/>
      <c r="BZF44" s="48"/>
      <c r="BZG44" s="48"/>
      <c r="BZH44" s="48"/>
      <c r="BZI44" s="48"/>
      <c r="BZJ44" s="48"/>
      <c r="BZK44" s="48"/>
      <c r="BZL44" s="48"/>
      <c r="BZM44" s="48"/>
      <c r="BZN44" s="48"/>
      <c r="BZO44" s="48"/>
      <c r="BZP44" s="48"/>
      <c r="BZQ44" s="48"/>
      <c r="BZR44" s="48"/>
      <c r="BZS44" s="48"/>
      <c r="BZT44" s="48"/>
      <c r="BZU44" s="48"/>
      <c r="BZV44" s="48"/>
      <c r="BZW44" s="48"/>
      <c r="BZX44" s="48"/>
      <c r="BZY44" s="48"/>
      <c r="BZZ44" s="48"/>
      <c r="CAA44" s="48"/>
      <c r="CAB44" s="48"/>
      <c r="CAC44" s="48"/>
      <c r="CAD44" s="48"/>
      <c r="CAE44" s="48"/>
      <c r="CAF44" s="48"/>
      <c r="CAG44" s="48"/>
      <c r="CAH44" s="48"/>
      <c r="CAI44" s="48"/>
      <c r="CAJ44" s="48"/>
      <c r="CAK44" s="48"/>
      <c r="CAL44" s="48"/>
      <c r="CAM44" s="48"/>
      <c r="CAN44" s="48"/>
      <c r="CAO44" s="48"/>
      <c r="CAP44" s="48"/>
      <c r="CAQ44" s="48"/>
      <c r="CAR44" s="48"/>
      <c r="CAS44" s="48"/>
      <c r="CAT44" s="48"/>
      <c r="CAU44" s="48"/>
      <c r="CAV44" s="48"/>
      <c r="CAW44" s="48"/>
      <c r="CAX44" s="48"/>
      <c r="CAY44" s="48"/>
      <c r="CAZ44" s="48"/>
      <c r="CBA44" s="48"/>
      <c r="CBB44" s="48"/>
      <c r="CBC44" s="48"/>
      <c r="CBD44" s="48"/>
      <c r="CBE44" s="48"/>
      <c r="CBF44" s="48"/>
      <c r="CBG44" s="48"/>
      <c r="CBH44" s="48"/>
      <c r="CBI44" s="48"/>
      <c r="CBJ44" s="48"/>
      <c r="CBK44" s="48"/>
      <c r="CBL44" s="48"/>
      <c r="CBM44" s="48"/>
      <c r="CBN44" s="48"/>
      <c r="CBO44" s="48"/>
      <c r="CBP44" s="48"/>
      <c r="CBQ44" s="48"/>
      <c r="CBR44" s="48"/>
      <c r="CBS44" s="48"/>
      <c r="CBT44" s="48"/>
      <c r="CBU44" s="48"/>
      <c r="CBV44" s="48"/>
      <c r="CBW44" s="48"/>
      <c r="CBX44" s="48"/>
      <c r="CBY44" s="48"/>
      <c r="CBZ44" s="48"/>
      <c r="CCA44" s="48"/>
      <c r="CCB44" s="48"/>
      <c r="CCC44" s="48"/>
      <c r="CCD44" s="48"/>
      <c r="CCE44" s="48"/>
      <c r="CCF44" s="48"/>
      <c r="CCG44" s="48"/>
      <c r="CCH44" s="48"/>
      <c r="CCI44" s="48"/>
      <c r="CCJ44" s="48"/>
      <c r="CCK44" s="48"/>
      <c r="CCL44" s="48"/>
      <c r="CCM44" s="48"/>
      <c r="CCN44" s="48"/>
      <c r="CCO44" s="48"/>
      <c r="CCP44" s="48"/>
      <c r="CCQ44" s="48"/>
      <c r="CCR44" s="48"/>
      <c r="CCS44" s="48"/>
      <c r="CCT44" s="48"/>
      <c r="CCU44" s="48"/>
      <c r="CCV44" s="48"/>
      <c r="CCW44" s="48"/>
      <c r="CCX44" s="48"/>
      <c r="CCY44" s="48"/>
      <c r="CCZ44" s="48"/>
      <c r="CDA44" s="48"/>
      <c r="CDB44" s="48"/>
      <c r="CDC44" s="48"/>
      <c r="CDD44" s="48"/>
      <c r="CDE44" s="48"/>
      <c r="CDF44" s="48"/>
      <c r="CDG44" s="48"/>
      <c r="CDH44" s="48"/>
      <c r="CDI44" s="48"/>
      <c r="CDJ44" s="48"/>
      <c r="CDK44" s="48"/>
      <c r="CDL44" s="48"/>
      <c r="CDM44" s="48"/>
      <c r="CDN44" s="48"/>
      <c r="CDO44" s="48"/>
      <c r="CDP44" s="48"/>
      <c r="CDQ44" s="48"/>
      <c r="CDR44" s="48"/>
      <c r="CDS44" s="48"/>
      <c r="CDT44" s="48"/>
      <c r="CDU44" s="48"/>
      <c r="CDV44" s="48"/>
      <c r="CDW44" s="48"/>
      <c r="CDX44" s="48"/>
      <c r="CDY44" s="48"/>
      <c r="CDZ44" s="48"/>
      <c r="CEA44" s="48"/>
      <c r="CEB44" s="48"/>
      <c r="CEC44" s="48"/>
      <c r="CED44" s="48"/>
      <c r="CEE44" s="48"/>
      <c r="CEF44" s="48"/>
      <c r="CEG44" s="48"/>
      <c r="CEH44" s="48"/>
      <c r="CEI44" s="48"/>
      <c r="CEJ44" s="48"/>
      <c r="CEK44" s="48"/>
      <c r="CEL44" s="48"/>
      <c r="CEM44" s="48"/>
      <c r="CEN44" s="48"/>
      <c r="CEO44" s="48"/>
      <c r="CEP44" s="48"/>
      <c r="CEQ44" s="48"/>
      <c r="CER44" s="48"/>
      <c r="CES44" s="48"/>
      <c r="CET44" s="48"/>
      <c r="CEU44" s="48"/>
      <c r="CEV44" s="48"/>
      <c r="CEW44" s="48"/>
      <c r="CEX44" s="48"/>
      <c r="CEY44" s="48"/>
      <c r="CEZ44" s="48"/>
      <c r="CFA44" s="48"/>
      <c r="CFB44" s="48"/>
      <c r="CFC44" s="48"/>
      <c r="CFD44" s="48"/>
      <c r="CFE44" s="48"/>
      <c r="CFF44" s="48"/>
      <c r="CFG44" s="48"/>
      <c r="CFH44" s="48"/>
      <c r="CFI44" s="48"/>
      <c r="CFJ44" s="48"/>
      <c r="CFK44" s="48"/>
      <c r="CFL44" s="48"/>
      <c r="CFM44" s="48"/>
      <c r="CFN44" s="48"/>
      <c r="CFO44" s="48"/>
      <c r="CFP44" s="48"/>
      <c r="CFQ44" s="48"/>
      <c r="CFR44" s="48"/>
      <c r="CFS44" s="48"/>
      <c r="CFT44" s="48"/>
      <c r="CFU44" s="48"/>
      <c r="CFV44" s="48"/>
      <c r="CFW44" s="48"/>
      <c r="CFX44" s="48"/>
      <c r="CFY44" s="48"/>
      <c r="CFZ44" s="48"/>
      <c r="CGA44" s="48"/>
      <c r="CGB44" s="48"/>
      <c r="CGC44" s="48"/>
      <c r="CGD44" s="48"/>
      <c r="CGE44" s="48"/>
      <c r="CGF44" s="48"/>
      <c r="CGG44" s="48"/>
      <c r="CGH44" s="48"/>
      <c r="CGI44" s="48"/>
      <c r="CGJ44" s="48"/>
      <c r="CGK44" s="48"/>
      <c r="CGL44" s="48"/>
      <c r="CGM44" s="48"/>
      <c r="CGN44" s="48"/>
      <c r="CGO44" s="48"/>
      <c r="CGP44" s="48"/>
      <c r="CGQ44" s="48"/>
      <c r="CGR44" s="48"/>
      <c r="CGS44" s="48"/>
      <c r="CGT44" s="48"/>
      <c r="CGU44" s="48"/>
      <c r="CGV44" s="48"/>
      <c r="CGW44" s="48"/>
      <c r="CGX44" s="48"/>
      <c r="CGY44" s="48"/>
      <c r="CGZ44" s="48"/>
      <c r="CHA44" s="48"/>
      <c r="CHB44" s="48"/>
      <c r="CHC44" s="48"/>
      <c r="CHD44" s="48"/>
      <c r="CHE44" s="48"/>
      <c r="CHF44" s="48"/>
      <c r="CHG44" s="48"/>
      <c r="CHH44" s="48"/>
      <c r="CHI44" s="48"/>
      <c r="CHJ44" s="48"/>
      <c r="CHK44" s="48"/>
      <c r="CHL44" s="48"/>
      <c r="CHM44" s="48"/>
      <c r="CHN44" s="48"/>
      <c r="CHO44" s="48"/>
      <c r="CHP44" s="48"/>
      <c r="CHQ44" s="48"/>
      <c r="CHR44" s="48"/>
      <c r="CHS44" s="48"/>
      <c r="CHT44" s="48"/>
      <c r="CHU44" s="48"/>
      <c r="CHV44" s="48"/>
      <c r="CHW44" s="48"/>
      <c r="CHX44" s="48"/>
      <c r="CHY44" s="48"/>
      <c r="CHZ44" s="48"/>
      <c r="CIA44" s="48"/>
      <c r="CIB44" s="48"/>
      <c r="CIC44" s="48"/>
      <c r="CID44" s="48"/>
      <c r="CIE44" s="48"/>
      <c r="CIF44" s="48"/>
      <c r="CIG44" s="48"/>
      <c r="CIH44" s="48"/>
      <c r="CII44" s="48"/>
      <c r="CIJ44" s="48"/>
      <c r="CIK44" s="48"/>
      <c r="CIL44" s="48"/>
      <c r="CIM44" s="48"/>
      <c r="CIN44" s="48"/>
      <c r="CIO44" s="48"/>
      <c r="CIP44" s="48"/>
      <c r="CIQ44" s="48"/>
      <c r="CIR44" s="48"/>
      <c r="CIS44" s="48"/>
      <c r="CIT44" s="48"/>
      <c r="CIU44" s="48"/>
      <c r="CIV44" s="48"/>
      <c r="CIW44" s="48"/>
      <c r="CIX44" s="48"/>
      <c r="CIY44" s="48"/>
      <c r="CIZ44" s="48"/>
      <c r="CJA44" s="48"/>
      <c r="CJB44" s="48"/>
      <c r="CJC44" s="48"/>
      <c r="CJD44" s="48"/>
      <c r="CJE44" s="48"/>
      <c r="CJF44" s="48"/>
      <c r="CJG44" s="48"/>
      <c r="CJH44" s="48"/>
      <c r="CJI44" s="48"/>
      <c r="CJJ44" s="48"/>
      <c r="CJK44" s="48"/>
      <c r="CJL44" s="48"/>
      <c r="CJM44" s="48"/>
    </row>
    <row r="45" spans="1:2301" s="38" customFormat="1" ht="15" customHeight="1" x14ac:dyDescent="0.25">
      <c r="A45" s="18"/>
      <c r="B45" s="119"/>
      <c r="C45" s="120"/>
      <c r="D45" s="120"/>
      <c r="E45" s="121"/>
      <c r="F45" s="41"/>
      <c r="G45" s="18"/>
      <c r="H45" s="6"/>
      <c r="I45" s="35"/>
      <c r="J45" s="35"/>
      <c r="K45" s="15"/>
      <c r="L45" s="62"/>
      <c r="M45" s="15"/>
      <c r="N45" s="15"/>
      <c r="O45" s="15"/>
      <c r="P45" s="15"/>
      <c r="Q45" s="62"/>
      <c r="R45" s="15"/>
      <c r="S45" s="15"/>
      <c r="T45" s="15"/>
      <c r="U45" s="15"/>
      <c r="V45" s="15"/>
      <c r="W45" s="62"/>
      <c r="X45" s="15"/>
      <c r="Y45" s="15"/>
      <c r="Z45" s="15"/>
      <c r="AA45" s="15"/>
      <c r="AB45" s="15"/>
      <c r="AC45" s="62"/>
      <c r="AD45" s="15"/>
      <c r="AE45" s="15"/>
      <c r="AF45" s="15"/>
      <c r="AG45" s="15"/>
      <c r="AH45" s="15"/>
      <c r="AI45" s="62"/>
      <c r="AJ45" s="15"/>
      <c r="AK45" s="15"/>
      <c r="AL45" s="15"/>
      <c r="AM45" s="15"/>
      <c r="AN45" s="15"/>
      <c r="AO45" s="62"/>
      <c r="AP45" s="15"/>
      <c r="AQ45" s="30"/>
      <c r="AR45" s="30"/>
      <c r="AS45" s="30"/>
      <c r="AT45" s="15"/>
      <c r="AU45" s="62"/>
      <c r="AV45" s="15"/>
      <c r="AW45" s="15"/>
      <c r="AX45" s="37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8"/>
      <c r="NO45" s="48"/>
      <c r="NP45" s="48"/>
      <c r="NQ45" s="48"/>
      <c r="NR45" s="48"/>
      <c r="NS45" s="48"/>
      <c r="NT45" s="48"/>
      <c r="NU45" s="48"/>
      <c r="NV45" s="48"/>
      <c r="NW45" s="48"/>
      <c r="NX45" s="48"/>
      <c r="NY45" s="48"/>
      <c r="NZ45" s="48"/>
      <c r="OA45" s="48"/>
      <c r="OB45" s="48"/>
      <c r="OC45" s="48"/>
      <c r="OD45" s="48"/>
      <c r="OE45" s="48"/>
      <c r="OF45" s="48"/>
      <c r="OG45" s="48"/>
      <c r="OH45" s="48"/>
      <c r="OI45" s="48"/>
      <c r="OJ45" s="48"/>
      <c r="OK45" s="48"/>
      <c r="OL45" s="48"/>
      <c r="OM45" s="48"/>
      <c r="ON45" s="48"/>
      <c r="OO45" s="48"/>
      <c r="OP45" s="48"/>
      <c r="OQ45" s="48"/>
      <c r="OR45" s="48"/>
      <c r="OS45" s="48"/>
      <c r="OT45" s="48"/>
      <c r="OU45" s="48"/>
      <c r="OV45" s="48"/>
      <c r="OW45" s="48"/>
      <c r="OX45" s="48"/>
      <c r="OY45" s="48"/>
      <c r="OZ45" s="48"/>
      <c r="PA45" s="48"/>
      <c r="PB45" s="48"/>
      <c r="PC45" s="48"/>
      <c r="PD45" s="48"/>
      <c r="PE45" s="48"/>
      <c r="PF45" s="48"/>
      <c r="PG45" s="48"/>
      <c r="PH45" s="48"/>
      <c r="PI45" s="48"/>
      <c r="PJ45" s="48"/>
      <c r="PK45" s="48"/>
      <c r="PL45" s="48"/>
      <c r="PM45" s="48"/>
      <c r="PN45" s="48"/>
      <c r="PO45" s="48"/>
      <c r="PP45" s="48"/>
      <c r="PQ45" s="48"/>
      <c r="PR45" s="48"/>
      <c r="PS45" s="48"/>
      <c r="PT45" s="48"/>
      <c r="PU45" s="48"/>
      <c r="PV45" s="48"/>
      <c r="PW45" s="48"/>
      <c r="PX45" s="48"/>
      <c r="PY45" s="48"/>
      <c r="PZ45" s="48"/>
      <c r="QA45" s="48"/>
      <c r="QB45" s="48"/>
      <c r="QC45" s="48"/>
      <c r="QD45" s="48"/>
      <c r="QE45" s="48"/>
      <c r="QF45" s="48"/>
      <c r="QG45" s="48"/>
      <c r="QH45" s="48"/>
      <c r="QI45" s="48"/>
      <c r="QJ45" s="48"/>
      <c r="QK45" s="48"/>
      <c r="QL45" s="48"/>
      <c r="QM45" s="48"/>
      <c r="QN45" s="48"/>
      <c r="QO45" s="48"/>
      <c r="QP45" s="48"/>
      <c r="QQ45" s="48"/>
      <c r="QR45" s="48"/>
      <c r="QS45" s="48"/>
      <c r="QT45" s="48"/>
      <c r="QU45" s="48"/>
      <c r="QV45" s="48"/>
      <c r="QW45" s="48"/>
      <c r="QX45" s="48"/>
      <c r="QY45" s="48"/>
      <c r="QZ45" s="48"/>
      <c r="RA45" s="48"/>
      <c r="RB45" s="48"/>
      <c r="RC45" s="48"/>
      <c r="RD45" s="48"/>
      <c r="RE45" s="48"/>
      <c r="RF45" s="48"/>
      <c r="RG45" s="48"/>
      <c r="RH45" s="48"/>
      <c r="RI45" s="48"/>
      <c r="RJ45" s="48"/>
      <c r="RK45" s="48"/>
      <c r="RL45" s="48"/>
      <c r="RM45" s="48"/>
      <c r="RN45" s="48"/>
      <c r="RO45" s="48"/>
      <c r="RP45" s="48"/>
      <c r="RQ45" s="48"/>
      <c r="RR45" s="48"/>
      <c r="RS45" s="48"/>
      <c r="RT45" s="48"/>
      <c r="RU45" s="48"/>
      <c r="RV45" s="48"/>
      <c r="RW45" s="48"/>
      <c r="RX45" s="48"/>
      <c r="RY45" s="48"/>
      <c r="RZ45" s="48"/>
      <c r="SA45" s="48"/>
      <c r="SB45" s="48"/>
      <c r="SC45" s="48"/>
      <c r="SD45" s="48"/>
      <c r="SE45" s="48"/>
      <c r="SF45" s="48"/>
      <c r="SG45" s="48"/>
      <c r="SH45" s="48"/>
      <c r="SI45" s="48"/>
      <c r="SJ45" s="48"/>
      <c r="SK45" s="48"/>
      <c r="SL45" s="48"/>
      <c r="SM45" s="48"/>
      <c r="SN45" s="48"/>
      <c r="SO45" s="48"/>
      <c r="SP45" s="48"/>
      <c r="SQ45" s="48"/>
      <c r="SR45" s="48"/>
      <c r="SS45" s="48"/>
      <c r="ST45" s="48"/>
      <c r="SU45" s="48"/>
      <c r="SV45" s="48"/>
      <c r="SW45" s="48"/>
      <c r="SX45" s="48"/>
      <c r="SY45" s="48"/>
      <c r="SZ45" s="48"/>
      <c r="TA45" s="48"/>
      <c r="TB45" s="48"/>
      <c r="TC45" s="48"/>
      <c r="TD45" s="48"/>
      <c r="TE45" s="48"/>
      <c r="TF45" s="48"/>
      <c r="TG45" s="48"/>
      <c r="TH45" s="48"/>
      <c r="TI45" s="48"/>
      <c r="TJ45" s="48"/>
      <c r="TK45" s="48"/>
      <c r="TL45" s="48"/>
      <c r="TM45" s="48"/>
      <c r="TN45" s="48"/>
      <c r="TO45" s="48"/>
      <c r="TP45" s="48"/>
      <c r="TQ45" s="48"/>
      <c r="TR45" s="48"/>
      <c r="TS45" s="48"/>
      <c r="TT45" s="48"/>
      <c r="TU45" s="48"/>
      <c r="TV45" s="48"/>
      <c r="TW45" s="48"/>
      <c r="TX45" s="48"/>
      <c r="TY45" s="48"/>
      <c r="TZ45" s="48"/>
      <c r="UA45" s="48"/>
      <c r="UB45" s="48"/>
      <c r="UC45" s="48"/>
      <c r="UD45" s="48"/>
      <c r="UE45" s="48"/>
      <c r="UF45" s="48"/>
      <c r="UG45" s="48"/>
      <c r="UH45" s="48"/>
      <c r="UI45" s="48"/>
      <c r="UJ45" s="48"/>
      <c r="UK45" s="48"/>
      <c r="UL45" s="48"/>
      <c r="UM45" s="48"/>
      <c r="UN45" s="48"/>
      <c r="UO45" s="48"/>
      <c r="UP45" s="48"/>
      <c r="UQ45" s="48"/>
      <c r="UR45" s="48"/>
      <c r="US45" s="48"/>
      <c r="UT45" s="48"/>
      <c r="UU45" s="48"/>
      <c r="UV45" s="48"/>
      <c r="UW45" s="48"/>
      <c r="UX45" s="48"/>
      <c r="UY45" s="48"/>
      <c r="UZ45" s="48"/>
      <c r="VA45" s="48"/>
      <c r="VB45" s="48"/>
      <c r="VC45" s="48"/>
      <c r="VD45" s="48"/>
      <c r="VE45" s="48"/>
      <c r="VF45" s="48"/>
      <c r="VG45" s="48"/>
      <c r="VH45" s="48"/>
      <c r="VI45" s="48"/>
      <c r="VJ45" s="48"/>
      <c r="VK45" s="48"/>
      <c r="VL45" s="48"/>
      <c r="VM45" s="48"/>
      <c r="VN45" s="48"/>
      <c r="VO45" s="48"/>
      <c r="VP45" s="48"/>
      <c r="VQ45" s="48"/>
      <c r="VR45" s="48"/>
      <c r="VS45" s="48"/>
      <c r="VT45" s="48"/>
      <c r="VU45" s="48"/>
      <c r="VV45" s="48"/>
      <c r="VW45" s="48"/>
      <c r="VX45" s="48"/>
      <c r="VY45" s="48"/>
      <c r="VZ45" s="48"/>
      <c r="WA45" s="48"/>
      <c r="WB45" s="48"/>
      <c r="WC45" s="48"/>
      <c r="WD45" s="48"/>
      <c r="WE45" s="48"/>
      <c r="WF45" s="48"/>
      <c r="WG45" s="48"/>
      <c r="WH45" s="48"/>
      <c r="WI45" s="48"/>
      <c r="WJ45" s="48"/>
      <c r="WK45" s="48"/>
      <c r="WL45" s="48"/>
      <c r="WM45" s="48"/>
      <c r="WN45" s="48"/>
      <c r="WO45" s="48"/>
      <c r="WP45" s="48"/>
      <c r="WQ45" s="48"/>
      <c r="WR45" s="48"/>
      <c r="WS45" s="48"/>
      <c r="WT45" s="48"/>
      <c r="WU45" s="48"/>
      <c r="WV45" s="48"/>
      <c r="WW45" s="48"/>
      <c r="WX45" s="48"/>
      <c r="WY45" s="48"/>
      <c r="WZ45" s="48"/>
      <c r="XA45" s="48"/>
      <c r="XB45" s="48"/>
      <c r="XC45" s="48"/>
      <c r="XD45" s="48"/>
      <c r="XE45" s="48"/>
      <c r="XF45" s="48"/>
      <c r="XG45" s="48"/>
      <c r="XH45" s="48"/>
      <c r="XI45" s="48"/>
      <c r="XJ45" s="48"/>
      <c r="XK45" s="48"/>
      <c r="XL45" s="48"/>
      <c r="XM45" s="48"/>
      <c r="XN45" s="48"/>
      <c r="XO45" s="48"/>
      <c r="XP45" s="48"/>
      <c r="XQ45" s="48"/>
      <c r="XR45" s="48"/>
      <c r="XS45" s="48"/>
      <c r="XT45" s="48"/>
      <c r="XU45" s="48"/>
      <c r="XV45" s="48"/>
      <c r="XW45" s="48"/>
      <c r="XX45" s="48"/>
      <c r="XY45" s="48"/>
      <c r="XZ45" s="48"/>
      <c r="YA45" s="48"/>
      <c r="YB45" s="48"/>
      <c r="YC45" s="48"/>
      <c r="YD45" s="48"/>
      <c r="YE45" s="48"/>
      <c r="YF45" s="48"/>
      <c r="YG45" s="48"/>
      <c r="YH45" s="48"/>
      <c r="YI45" s="48"/>
      <c r="YJ45" s="48"/>
      <c r="YK45" s="48"/>
      <c r="YL45" s="48"/>
      <c r="YM45" s="48"/>
      <c r="YN45" s="48"/>
      <c r="YO45" s="48"/>
      <c r="YP45" s="48"/>
      <c r="YQ45" s="48"/>
      <c r="YR45" s="48"/>
      <c r="YS45" s="48"/>
      <c r="YT45" s="48"/>
      <c r="YU45" s="48"/>
      <c r="YV45" s="48"/>
      <c r="YW45" s="48"/>
      <c r="YX45" s="48"/>
      <c r="YY45" s="48"/>
      <c r="YZ45" s="48"/>
      <c r="ZA45" s="48"/>
      <c r="ZB45" s="48"/>
      <c r="ZC45" s="48"/>
      <c r="ZD45" s="48"/>
      <c r="ZE45" s="48"/>
      <c r="ZF45" s="48"/>
      <c r="ZG45" s="48"/>
      <c r="ZH45" s="48"/>
      <c r="ZI45" s="48"/>
      <c r="ZJ45" s="48"/>
      <c r="ZK45" s="48"/>
      <c r="ZL45" s="48"/>
      <c r="ZM45" s="48"/>
      <c r="ZN45" s="48"/>
      <c r="ZO45" s="48"/>
      <c r="ZP45" s="48"/>
      <c r="ZQ45" s="48"/>
      <c r="ZR45" s="48"/>
      <c r="ZS45" s="48"/>
      <c r="ZT45" s="48"/>
      <c r="ZU45" s="48"/>
      <c r="ZV45" s="48"/>
      <c r="ZW45" s="48"/>
      <c r="ZX45" s="48"/>
      <c r="ZY45" s="48"/>
      <c r="ZZ45" s="48"/>
      <c r="AAA45" s="48"/>
      <c r="AAB45" s="48"/>
      <c r="AAC45" s="48"/>
      <c r="AAD45" s="48"/>
      <c r="AAE45" s="48"/>
      <c r="AAF45" s="48"/>
      <c r="AAG45" s="48"/>
      <c r="AAH45" s="48"/>
      <c r="AAI45" s="48"/>
      <c r="AAJ45" s="48"/>
      <c r="AAK45" s="48"/>
      <c r="AAL45" s="48"/>
      <c r="AAM45" s="48"/>
      <c r="AAN45" s="48"/>
      <c r="AAO45" s="48"/>
      <c r="AAP45" s="48"/>
      <c r="AAQ45" s="48"/>
      <c r="AAR45" s="48"/>
      <c r="AAS45" s="48"/>
      <c r="AAT45" s="48"/>
      <c r="AAU45" s="48"/>
      <c r="AAV45" s="48"/>
      <c r="AAW45" s="48"/>
      <c r="AAX45" s="48"/>
      <c r="AAY45" s="48"/>
      <c r="AAZ45" s="48"/>
      <c r="ABA45" s="48"/>
      <c r="ABB45" s="48"/>
      <c r="ABC45" s="48"/>
      <c r="ABD45" s="48"/>
      <c r="ABE45" s="48"/>
      <c r="ABF45" s="48"/>
      <c r="ABG45" s="48"/>
      <c r="ABH45" s="48"/>
      <c r="ABI45" s="48"/>
      <c r="ABJ45" s="48"/>
      <c r="ABK45" s="48"/>
      <c r="ABL45" s="48"/>
      <c r="ABM45" s="48"/>
      <c r="ABN45" s="48"/>
      <c r="ABO45" s="48"/>
      <c r="ABP45" s="48"/>
      <c r="ABQ45" s="48"/>
      <c r="ABR45" s="48"/>
      <c r="ABS45" s="48"/>
      <c r="ABT45" s="48"/>
      <c r="ABU45" s="48"/>
      <c r="ABV45" s="48"/>
      <c r="ABW45" s="48"/>
      <c r="ABX45" s="48"/>
      <c r="ABY45" s="48"/>
      <c r="ABZ45" s="48"/>
      <c r="ACA45" s="48"/>
      <c r="ACB45" s="48"/>
      <c r="ACC45" s="48"/>
      <c r="ACD45" s="48"/>
      <c r="ACE45" s="48"/>
      <c r="ACF45" s="48"/>
      <c r="ACG45" s="48"/>
      <c r="ACH45" s="48"/>
      <c r="ACI45" s="48"/>
      <c r="ACJ45" s="48"/>
      <c r="ACK45" s="48"/>
      <c r="ACL45" s="48"/>
      <c r="ACM45" s="48"/>
      <c r="ACN45" s="48"/>
      <c r="ACO45" s="48"/>
      <c r="ACP45" s="48"/>
      <c r="ACQ45" s="48"/>
      <c r="ACR45" s="48"/>
      <c r="ACS45" s="48"/>
      <c r="ACT45" s="48"/>
      <c r="ACU45" s="48"/>
      <c r="ACV45" s="48"/>
      <c r="ACW45" s="48"/>
      <c r="ACX45" s="48"/>
      <c r="ACY45" s="48"/>
      <c r="ACZ45" s="48"/>
      <c r="ADA45" s="48"/>
      <c r="ADB45" s="48"/>
      <c r="ADC45" s="48"/>
      <c r="ADD45" s="48"/>
      <c r="ADE45" s="48"/>
      <c r="ADF45" s="48"/>
      <c r="ADG45" s="48"/>
      <c r="ADH45" s="48"/>
      <c r="ADI45" s="48"/>
      <c r="ADJ45" s="48"/>
      <c r="ADK45" s="48"/>
      <c r="ADL45" s="48"/>
      <c r="ADM45" s="48"/>
      <c r="ADN45" s="48"/>
      <c r="ADO45" s="48"/>
      <c r="ADP45" s="48"/>
      <c r="ADQ45" s="48"/>
      <c r="ADR45" s="48"/>
      <c r="ADS45" s="48"/>
      <c r="ADT45" s="48"/>
      <c r="ADU45" s="48"/>
      <c r="ADV45" s="48"/>
      <c r="ADW45" s="48"/>
      <c r="ADX45" s="48"/>
      <c r="ADY45" s="48"/>
      <c r="ADZ45" s="48"/>
      <c r="AEA45" s="48"/>
      <c r="AEB45" s="48"/>
      <c r="AEC45" s="48"/>
      <c r="AED45" s="48"/>
      <c r="AEE45" s="48"/>
      <c r="AEF45" s="48"/>
      <c r="AEG45" s="48"/>
      <c r="AEH45" s="48"/>
      <c r="AEI45" s="48"/>
      <c r="AEJ45" s="48"/>
      <c r="AEK45" s="48"/>
      <c r="AEL45" s="48"/>
      <c r="AEM45" s="48"/>
      <c r="AEN45" s="48"/>
      <c r="AEO45" s="48"/>
      <c r="AEP45" s="48"/>
      <c r="AEQ45" s="48"/>
      <c r="AER45" s="48"/>
      <c r="AES45" s="48"/>
      <c r="AET45" s="48"/>
      <c r="AEU45" s="48"/>
      <c r="AEV45" s="48"/>
      <c r="AEW45" s="48"/>
      <c r="AEX45" s="48"/>
      <c r="AEY45" s="48"/>
      <c r="AEZ45" s="48"/>
      <c r="AFA45" s="48"/>
      <c r="AFB45" s="48"/>
      <c r="AFC45" s="48"/>
      <c r="AFD45" s="48"/>
      <c r="AFE45" s="48"/>
      <c r="AFF45" s="48"/>
      <c r="AFG45" s="48"/>
      <c r="AFH45" s="48"/>
      <c r="AFI45" s="48"/>
      <c r="AFJ45" s="48"/>
      <c r="AFK45" s="48"/>
      <c r="AFL45" s="48"/>
      <c r="AFM45" s="48"/>
      <c r="AFN45" s="48"/>
      <c r="AFO45" s="48"/>
      <c r="AFP45" s="48"/>
      <c r="AFQ45" s="48"/>
      <c r="AFR45" s="48"/>
      <c r="AFS45" s="48"/>
      <c r="AFT45" s="48"/>
      <c r="AFU45" s="48"/>
      <c r="AFV45" s="48"/>
      <c r="AFW45" s="48"/>
      <c r="AFX45" s="48"/>
      <c r="AFY45" s="48"/>
      <c r="AFZ45" s="48"/>
      <c r="AGA45" s="48"/>
      <c r="AGB45" s="48"/>
      <c r="AGC45" s="48"/>
      <c r="AGD45" s="48"/>
      <c r="AGE45" s="48"/>
      <c r="AGF45" s="48"/>
      <c r="AGG45" s="48"/>
      <c r="AGH45" s="48"/>
      <c r="AGI45" s="48"/>
      <c r="AGJ45" s="48"/>
      <c r="AGK45" s="48"/>
      <c r="AGL45" s="48"/>
      <c r="AGM45" s="48"/>
      <c r="AGN45" s="48"/>
      <c r="AGO45" s="48"/>
      <c r="AGP45" s="48"/>
      <c r="AGQ45" s="48"/>
      <c r="AGR45" s="48"/>
      <c r="AGS45" s="48"/>
      <c r="AGT45" s="48"/>
      <c r="AGU45" s="48"/>
      <c r="AGV45" s="48"/>
      <c r="AGW45" s="48"/>
      <c r="AGX45" s="48"/>
      <c r="AGY45" s="48"/>
      <c r="AGZ45" s="48"/>
      <c r="AHA45" s="48"/>
      <c r="AHB45" s="48"/>
      <c r="AHC45" s="48"/>
      <c r="AHD45" s="48"/>
      <c r="AHE45" s="48"/>
      <c r="AHF45" s="48"/>
      <c r="AHG45" s="48"/>
      <c r="AHH45" s="48"/>
      <c r="AHI45" s="48"/>
      <c r="AHJ45" s="48"/>
      <c r="AHK45" s="48"/>
      <c r="AHL45" s="48"/>
      <c r="AHM45" s="48"/>
      <c r="AHN45" s="48"/>
      <c r="AHO45" s="48"/>
      <c r="AHP45" s="48"/>
      <c r="AHQ45" s="48"/>
      <c r="AHR45" s="48"/>
      <c r="AHS45" s="48"/>
      <c r="AHT45" s="48"/>
      <c r="AHU45" s="48"/>
      <c r="AHV45" s="48"/>
      <c r="AHW45" s="48"/>
      <c r="AHX45" s="48"/>
      <c r="AHY45" s="48"/>
      <c r="AHZ45" s="48"/>
      <c r="AIA45" s="48"/>
      <c r="AIB45" s="48"/>
      <c r="AIC45" s="48"/>
      <c r="AID45" s="48"/>
      <c r="AIE45" s="48"/>
      <c r="AIF45" s="48"/>
      <c r="AIG45" s="48"/>
      <c r="AIH45" s="48"/>
      <c r="AII45" s="48"/>
      <c r="AIJ45" s="48"/>
      <c r="AIK45" s="48"/>
      <c r="AIL45" s="48"/>
      <c r="AIM45" s="48"/>
      <c r="AIN45" s="48"/>
      <c r="AIO45" s="48"/>
      <c r="AIP45" s="48"/>
      <c r="AIQ45" s="48"/>
      <c r="AIR45" s="48"/>
      <c r="AIS45" s="48"/>
      <c r="AIT45" s="48"/>
      <c r="AIU45" s="48"/>
      <c r="AIV45" s="48"/>
      <c r="AIW45" s="48"/>
      <c r="AIX45" s="48"/>
      <c r="AIY45" s="48"/>
      <c r="AIZ45" s="48"/>
      <c r="AJA45" s="48"/>
      <c r="AJB45" s="48"/>
      <c r="AJC45" s="48"/>
      <c r="AJD45" s="48"/>
      <c r="AJE45" s="48"/>
      <c r="AJF45" s="48"/>
      <c r="AJG45" s="48"/>
      <c r="AJH45" s="48"/>
      <c r="AJI45" s="48"/>
      <c r="AJJ45" s="48"/>
      <c r="AJK45" s="48"/>
      <c r="AJL45" s="48"/>
      <c r="AJM45" s="48"/>
      <c r="AJN45" s="48"/>
      <c r="AJO45" s="48"/>
      <c r="AJP45" s="48"/>
      <c r="AJQ45" s="48"/>
      <c r="AJR45" s="48"/>
      <c r="AJS45" s="48"/>
      <c r="AJT45" s="48"/>
      <c r="AJU45" s="48"/>
      <c r="AJV45" s="48"/>
      <c r="AJW45" s="48"/>
      <c r="AJX45" s="48"/>
      <c r="AJY45" s="48"/>
      <c r="AJZ45" s="48"/>
      <c r="AKA45" s="48"/>
      <c r="AKB45" s="48"/>
      <c r="AKC45" s="48"/>
      <c r="AKD45" s="48"/>
      <c r="AKE45" s="48"/>
      <c r="AKF45" s="48"/>
      <c r="AKG45" s="48"/>
      <c r="AKH45" s="48"/>
      <c r="AKI45" s="48"/>
      <c r="AKJ45" s="48"/>
      <c r="AKK45" s="48"/>
      <c r="AKL45" s="48"/>
      <c r="AKM45" s="48"/>
      <c r="AKN45" s="48"/>
      <c r="AKO45" s="48"/>
      <c r="AKP45" s="48"/>
      <c r="AKQ45" s="48"/>
      <c r="AKR45" s="48"/>
      <c r="AKS45" s="48"/>
      <c r="AKT45" s="48"/>
      <c r="AKU45" s="48"/>
      <c r="AKV45" s="48"/>
      <c r="AKW45" s="48"/>
      <c r="AKX45" s="48"/>
      <c r="AKY45" s="48"/>
      <c r="AKZ45" s="48"/>
      <c r="ALA45" s="48"/>
      <c r="ALB45" s="48"/>
      <c r="ALC45" s="48"/>
      <c r="ALD45" s="48"/>
      <c r="ALE45" s="48"/>
      <c r="ALF45" s="48"/>
      <c r="ALG45" s="48"/>
      <c r="ALH45" s="48"/>
      <c r="ALI45" s="48"/>
      <c r="ALJ45" s="48"/>
      <c r="ALK45" s="48"/>
      <c r="ALL45" s="48"/>
      <c r="ALM45" s="48"/>
      <c r="ALN45" s="48"/>
      <c r="ALO45" s="48"/>
      <c r="ALP45" s="48"/>
      <c r="ALQ45" s="48"/>
      <c r="ALR45" s="48"/>
      <c r="ALS45" s="48"/>
      <c r="ALT45" s="48"/>
      <c r="ALU45" s="48"/>
      <c r="ALV45" s="48"/>
      <c r="ALW45" s="48"/>
      <c r="ALX45" s="48"/>
      <c r="ALY45" s="48"/>
      <c r="ALZ45" s="48"/>
      <c r="AMA45" s="48"/>
      <c r="AMB45" s="48"/>
      <c r="AMC45" s="48"/>
      <c r="AMD45" s="48"/>
      <c r="AME45" s="48"/>
      <c r="AMF45" s="48"/>
      <c r="AMG45" s="48"/>
      <c r="AMH45" s="48"/>
      <c r="AMI45" s="48"/>
      <c r="AMJ45" s="48"/>
      <c r="AMK45" s="48"/>
      <c r="AML45" s="48"/>
      <c r="AMM45" s="48"/>
      <c r="AMN45" s="48"/>
      <c r="AMO45" s="48"/>
      <c r="AMP45" s="48"/>
      <c r="AMQ45" s="48"/>
      <c r="AMR45" s="48"/>
      <c r="AMS45" s="48"/>
      <c r="AMT45" s="48"/>
      <c r="AMU45" s="48"/>
      <c r="AMV45" s="48"/>
      <c r="AMW45" s="48"/>
      <c r="AMX45" s="48"/>
      <c r="AMY45" s="48"/>
      <c r="AMZ45" s="48"/>
      <c r="ANA45" s="48"/>
      <c r="ANB45" s="48"/>
      <c r="ANC45" s="48"/>
      <c r="AND45" s="48"/>
      <c r="ANE45" s="48"/>
      <c r="ANF45" s="48"/>
      <c r="ANG45" s="48"/>
      <c r="ANH45" s="48"/>
      <c r="ANI45" s="48"/>
      <c r="ANJ45" s="48"/>
      <c r="ANK45" s="48"/>
      <c r="ANL45" s="48"/>
      <c r="ANM45" s="48"/>
      <c r="ANN45" s="48"/>
      <c r="ANO45" s="48"/>
      <c r="ANP45" s="48"/>
      <c r="ANQ45" s="48"/>
      <c r="ANR45" s="48"/>
      <c r="ANS45" s="48"/>
      <c r="ANT45" s="48"/>
      <c r="ANU45" s="48"/>
      <c r="ANV45" s="48"/>
      <c r="ANW45" s="48"/>
      <c r="ANX45" s="48"/>
      <c r="ANY45" s="48"/>
      <c r="ANZ45" s="48"/>
      <c r="AOA45" s="48"/>
      <c r="AOB45" s="48"/>
      <c r="AOC45" s="48"/>
      <c r="AOD45" s="48"/>
      <c r="AOE45" s="48"/>
      <c r="AOF45" s="48"/>
      <c r="AOG45" s="48"/>
      <c r="AOH45" s="48"/>
      <c r="AOI45" s="48"/>
      <c r="AOJ45" s="48"/>
      <c r="AOK45" s="48"/>
      <c r="AOL45" s="48"/>
      <c r="AOM45" s="48"/>
      <c r="AON45" s="48"/>
      <c r="AOO45" s="48"/>
      <c r="AOP45" s="48"/>
      <c r="AOQ45" s="48"/>
      <c r="AOR45" s="48"/>
      <c r="AOS45" s="48"/>
      <c r="AOT45" s="48"/>
      <c r="AOU45" s="48"/>
      <c r="AOV45" s="48"/>
      <c r="AOW45" s="48"/>
      <c r="AOX45" s="48"/>
      <c r="AOY45" s="48"/>
      <c r="AOZ45" s="48"/>
      <c r="APA45" s="48"/>
      <c r="APB45" s="48"/>
      <c r="APC45" s="48"/>
      <c r="APD45" s="48"/>
      <c r="APE45" s="48"/>
      <c r="APF45" s="48"/>
      <c r="APG45" s="48"/>
      <c r="APH45" s="48"/>
      <c r="API45" s="48"/>
      <c r="APJ45" s="48"/>
      <c r="APK45" s="48"/>
      <c r="APL45" s="48"/>
      <c r="APM45" s="48"/>
      <c r="APN45" s="48"/>
      <c r="APO45" s="48"/>
      <c r="APP45" s="48"/>
      <c r="APQ45" s="48"/>
      <c r="APR45" s="48"/>
      <c r="APS45" s="48"/>
      <c r="APT45" s="48"/>
      <c r="APU45" s="48"/>
      <c r="APV45" s="48"/>
      <c r="APW45" s="48"/>
      <c r="APX45" s="48"/>
      <c r="APY45" s="48"/>
      <c r="APZ45" s="48"/>
      <c r="AQA45" s="48"/>
      <c r="AQB45" s="48"/>
      <c r="AQC45" s="48"/>
      <c r="AQD45" s="48"/>
      <c r="AQE45" s="48"/>
      <c r="AQF45" s="48"/>
      <c r="AQG45" s="48"/>
      <c r="AQH45" s="48"/>
      <c r="AQI45" s="48"/>
      <c r="AQJ45" s="48"/>
      <c r="AQK45" s="48"/>
      <c r="AQL45" s="48"/>
      <c r="AQM45" s="48"/>
      <c r="AQN45" s="48"/>
      <c r="AQO45" s="48"/>
      <c r="AQP45" s="48"/>
      <c r="AQQ45" s="48"/>
      <c r="AQR45" s="48"/>
      <c r="AQS45" s="48"/>
      <c r="AQT45" s="48"/>
      <c r="AQU45" s="48"/>
      <c r="AQV45" s="48"/>
      <c r="AQW45" s="48"/>
      <c r="AQX45" s="48"/>
      <c r="AQY45" s="48"/>
      <c r="AQZ45" s="48"/>
      <c r="ARA45" s="48"/>
      <c r="ARB45" s="48"/>
      <c r="ARC45" s="48"/>
      <c r="ARD45" s="48"/>
      <c r="ARE45" s="48"/>
      <c r="ARF45" s="48"/>
      <c r="ARG45" s="48"/>
      <c r="ARH45" s="48"/>
      <c r="ARI45" s="48"/>
      <c r="ARJ45" s="48"/>
      <c r="ARK45" s="48"/>
      <c r="ARL45" s="48"/>
      <c r="ARM45" s="48"/>
      <c r="ARN45" s="48"/>
      <c r="ARO45" s="48"/>
      <c r="ARP45" s="48"/>
      <c r="ARQ45" s="48"/>
      <c r="ARR45" s="48"/>
      <c r="ARS45" s="48"/>
      <c r="ART45" s="48"/>
      <c r="ARU45" s="48"/>
      <c r="ARV45" s="48"/>
      <c r="ARW45" s="48"/>
      <c r="ARX45" s="48"/>
      <c r="ARY45" s="48"/>
      <c r="ARZ45" s="48"/>
      <c r="ASA45" s="48"/>
      <c r="ASB45" s="48"/>
      <c r="ASC45" s="48"/>
      <c r="ASD45" s="48"/>
      <c r="ASE45" s="48"/>
      <c r="ASF45" s="48"/>
      <c r="ASG45" s="48"/>
      <c r="ASH45" s="48"/>
      <c r="ASI45" s="48"/>
      <c r="ASJ45" s="48"/>
      <c r="ASK45" s="48"/>
      <c r="ASL45" s="48"/>
      <c r="ASM45" s="48"/>
      <c r="ASN45" s="48"/>
      <c r="ASO45" s="48"/>
      <c r="ASP45" s="48"/>
      <c r="ASQ45" s="48"/>
      <c r="ASR45" s="48"/>
      <c r="ASS45" s="48"/>
      <c r="AST45" s="48"/>
      <c r="ASU45" s="48"/>
      <c r="ASV45" s="48"/>
      <c r="ASW45" s="48"/>
      <c r="ASX45" s="48"/>
      <c r="ASY45" s="48"/>
      <c r="ASZ45" s="48"/>
      <c r="ATA45" s="48"/>
      <c r="ATB45" s="48"/>
      <c r="ATC45" s="48"/>
      <c r="ATD45" s="48"/>
      <c r="ATE45" s="48"/>
      <c r="ATF45" s="48"/>
      <c r="ATG45" s="48"/>
      <c r="ATH45" s="48"/>
      <c r="ATI45" s="48"/>
      <c r="ATJ45" s="48"/>
      <c r="ATK45" s="48"/>
      <c r="ATL45" s="48"/>
      <c r="ATM45" s="48"/>
      <c r="ATN45" s="48"/>
      <c r="ATO45" s="48"/>
      <c r="ATP45" s="48"/>
      <c r="ATQ45" s="48"/>
      <c r="ATR45" s="48"/>
      <c r="ATS45" s="48"/>
      <c r="ATT45" s="48"/>
      <c r="ATU45" s="48"/>
      <c r="ATV45" s="48"/>
      <c r="ATW45" s="48"/>
      <c r="ATX45" s="48"/>
      <c r="ATY45" s="48"/>
      <c r="ATZ45" s="48"/>
      <c r="AUA45" s="48"/>
      <c r="AUB45" s="48"/>
      <c r="AUC45" s="48"/>
      <c r="AUD45" s="48"/>
      <c r="AUE45" s="48"/>
      <c r="AUF45" s="48"/>
      <c r="AUG45" s="48"/>
      <c r="AUH45" s="48"/>
      <c r="AUI45" s="48"/>
      <c r="AUJ45" s="48"/>
      <c r="AUK45" s="48"/>
      <c r="AUL45" s="48"/>
      <c r="AUM45" s="48"/>
      <c r="AUN45" s="48"/>
      <c r="AUO45" s="48"/>
      <c r="AUP45" s="48"/>
      <c r="AUQ45" s="48"/>
      <c r="AUR45" s="48"/>
      <c r="AUS45" s="48"/>
      <c r="AUT45" s="48"/>
      <c r="AUU45" s="48"/>
      <c r="AUV45" s="48"/>
      <c r="AUW45" s="48"/>
      <c r="AUX45" s="48"/>
      <c r="AUY45" s="48"/>
      <c r="AUZ45" s="48"/>
      <c r="AVA45" s="48"/>
      <c r="AVB45" s="48"/>
      <c r="AVC45" s="48"/>
      <c r="AVD45" s="48"/>
      <c r="AVE45" s="48"/>
      <c r="AVF45" s="48"/>
      <c r="AVG45" s="48"/>
      <c r="AVH45" s="48"/>
      <c r="AVI45" s="48"/>
      <c r="AVJ45" s="48"/>
      <c r="AVK45" s="48"/>
      <c r="AVL45" s="48"/>
      <c r="AVM45" s="48"/>
      <c r="AVN45" s="48"/>
      <c r="AVO45" s="48"/>
      <c r="AVP45" s="48"/>
      <c r="AVQ45" s="48"/>
      <c r="AVR45" s="48"/>
      <c r="AVS45" s="48"/>
      <c r="AVT45" s="48"/>
      <c r="AVU45" s="48"/>
      <c r="AVV45" s="48"/>
      <c r="AVW45" s="48"/>
      <c r="AVX45" s="48"/>
      <c r="AVY45" s="48"/>
      <c r="AVZ45" s="48"/>
      <c r="AWA45" s="48"/>
      <c r="AWB45" s="48"/>
      <c r="AWC45" s="48"/>
      <c r="AWD45" s="48"/>
      <c r="AWE45" s="48"/>
      <c r="AWF45" s="48"/>
      <c r="AWG45" s="48"/>
      <c r="AWH45" s="48"/>
      <c r="AWI45" s="48"/>
      <c r="AWJ45" s="48"/>
      <c r="AWK45" s="48"/>
      <c r="AWL45" s="48"/>
      <c r="AWM45" s="48"/>
      <c r="AWN45" s="48"/>
      <c r="AWO45" s="48"/>
      <c r="AWP45" s="48"/>
      <c r="AWQ45" s="48"/>
      <c r="AWR45" s="48"/>
      <c r="AWS45" s="48"/>
      <c r="AWT45" s="48"/>
      <c r="AWU45" s="48"/>
      <c r="AWV45" s="48"/>
      <c r="AWW45" s="48"/>
      <c r="AWX45" s="48"/>
      <c r="AWY45" s="48"/>
      <c r="AWZ45" s="48"/>
      <c r="AXA45" s="48"/>
      <c r="AXB45" s="48"/>
      <c r="AXC45" s="48"/>
      <c r="AXD45" s="48"/>
      <c r="AXE45" s="48"/>
      <c r="AXF45" s="48"/>
      <c r="AXG45" s="48"/>
      <c r="AXH45" s="48"/>
      <c r="AXI45" s="48"/>
      <c r="AXJ45" s="48"/>
      <c r="AXK45" s="48"/>
      <c r="AXL45" s="48"/>
      <c r="AXM45" s="48"/>
      <c r="AXN45" s="48"/>
      <c r="AXO45" s="48"/>
      <c r="AXP45" s="48"/>
      <c r="AXQ45" s="48"/>
      <c r="AXR45" s="48"/>
      <c r="AXS45" s="48"/>
      <c r="AXT45" s="48"/>
      <c r="AXU45" s="48"/>
      <c r="AXV45" s="48"/>
      <c r="AXW45" s="48"/>
      <c r="AXX45" s="48"/>
      <c r="AXY45" s="48"/>
      <c r="AXZ45" s="48"/>
      <c r="AYA45" s="48"/>
      <c r="AYB45" s="48"/>
      <c r="AYC45" s="48"/>
      <c r="AYD45" s="48"/>
      <c r="AYE45" s="48"/>
      <c r="AYF45" s="48"/>
      <c r="AYG45" s="48"/>
      <c r="AYH45" s="48"/>
      <c r="AYI45" s="48"/>
      <c r="AYJ45" s="48"/>
      <c r="AYK45" s="48"/>
      <c r="AYL45" s="48"/>
      <c r="AYM45" s="48"/>
      <c r="AYN45" s="48"/>
      <c r="AYO45" s="48"/>
      <c r="AYP45" s="48"/>
      <c r="AYQ45" s="48"/>
      <c r="AYR45" s="48"/>
      <c r="AYS45" s="48"/>
      <c r="AYT45" s="48"/>
      <c r="AYU45" s="48"/>
      <c r="AYV45" s="48"/>
      <c r="AYW45" s="48"/>
      <c r="AYX45" s="48"/>
      <c r="AYY45" s="48"/>
      <c r="AYZ45" s="48"/>
      <c r="AZA45" s="48"/>
      <c r="AZB45" s="48"/>
      <c r="AZC45" s="48"/>
      <c r="AZD45" s="48"/>
      <c r="AZE45" s="48"/>
      <c r="AZF45" s="48"/>
      <c r="AZG45" s="48"/>
      <c r="AZH45" s="48"/>
      <c r="AZI45" s="48"/>
      <c r="AZJ45" s="48"/>
      <c r="AZK45" s="48"/>
      <c r="AZL45" s="48"/>
      <c r="AZM45" s="48"/>
      <c r="AZN45" s="48"/>
      <c r="AZO45" s="48"/>
      <c r="AZP45" s="48"/>
      <c r="AZQ45" s="48"/>
      <c r="AZR45" s="48"/>
      <c r="AZS45" s="48"/>
      <c r="AZT45" s="48"/>
      <c r="AZU45" s="48"/>
      <c r="AZV45" s="48"/>
      <c r="AZW45" s="48"/>
      <c r="AZX45" s="48"/>
      <c r="AZY45" s="48"/>
      <c r="AZZ45" s="48"/>
      <c r="BAA45" s="48"/>
      <c r="BAB45" s="48"/>
      <c r="BAC45" s="48"/>
      <c r="BAD45" s="48"/>
      <c r="BAE45" s="48"/>
      <c r="BAF45" s="48"/>
      <c r="BAG45" s="48"/>
      <c r="BAH45" s="48"/>
      <c r="BAI45" s="48"/>
      <c r="BAJ45" s="48"/>
      <c r="BAK45" s="48"/>
      <c r="BAL45" s="48"/>
      <c r="BAM45" s="48"/>
      <c r="BAN45" s="48"/>
      <c r="BAO45" s="48"/>
      <c r="BAP45" s="48"/>
      <c r="BAQ45" s="48"/>
      <c r="BAR45" s="48"/>
      <c r="BAS45" s="48"/>
      <c r="BAT45" s="48"/>
      <c r="BAU45" s="48"/>
      <c r="BAV45" s="48"/>
      <c r="BAW45" s="48"/>
      <c r="BAX45" s="48"/>
      <c r="BAY45" s="48"/>
      <c r="BAZ45" s="48"/>
      <c r="BBA45" s="48"/>
      <c r="BBB45" s="48"/>
      <c r="BBC45" s="48"/>
      <c r="BBD45" s="48"/>
      <c r="BBE45" s="48"/>
      <c r="BBF45" s="48"/>
      <c r="BBG45" s="48"/>
      <c r="BBH45" s="48"/>
      <c r="BBI45" s="48"/>
      <c r="BBJ45" s="48"/>
      <c r="BBK45" s="48"/>
      <c r="BBL45" s="48"/>
      <c r="BBM45" s="48"/>
      <c r="BBN45" s="48"/>
      <c r="BBO45" s="48"/>
      <c r="BBP45" s="48"/>
      <c r="BBQ45" s="48"/>
      <c r="BBR45" s="48"/>
      <c r="BBS45" s="48"/>
      <c r="BBT45" s="48"/>
      <c r="BBU45" s="48"/>
      <c r="BBV45" s="48"/>
      <c r="BBW45" s="48"/>
      <c r="BBX45" s="48"/>
      <c r="BBY45" s="48"/>
      <c r="BBZ45" s="48"/>
      <c r="BCA45" s="48"/>
      <c r="BCB45" s="48"/>
      <c r="BCC45" s="48"/>
      <c r="BCD45" s="48"/>
      <c r="BCE45" s="48"/>
      <c r="BCF45" s="48"/>
      <c r="BCG45" s="48"/>
      <c r="BCH45" s="48"/>
      <c r="BCI45" s="48"/>
      <c r="BCJ45" s="48"/>
      <c r="BCK45" s="48"/>
      <c r="BCL45" s="48"/>
      <c r="BCM45" s="48"/>
      <c r="BCN45" s="48"/>
      <c r="BCO45" s="48"/>
      <c r="BCP45" s="48"/>
      <c r="BCQ45" s="48"/>
      <c r="BCR45" s="48"/>
      <c r="BCS45" s="48"/>
      <c r="BCT45" s="48"/>
      <c r="BCU45" s="48"/>
      <c r="BCV45" s="48"/>
      <c r="BCW45" s="48"/>
      <c r="BCX45" s="48"/>
      <c r="BCY45" s="48"/>
      <c r="BCZ45" s="48"/>
      <c r="BDA45" s="48"/>
      <c r="BDB45" s="48"/>
      <c r="BDC45" s="48"/>
      <c r="BDD45" s="48"/>
      <c r="BDE45" s="48"/>
      <c r="BDF45" s="48"/>
      <c r="BDG45" s="48"/>
      <c r="BDH45" s="48"/>
      <c r="BDI45" s="48"/>
      <c r="BDJ45" s="48"/>
      <c r="BDK45" s="48"/>
      <c r="BDL45" s="48"/>
      <c r="BDM45" s="48"/>
      <c r="BDN45" s="48"/>
      <c r="BDO45" s="48"/>
      <c r="BDP45" s="48"/>
      <c r="BDQ45" s="48"/>
      <c r="BDR45" s="48"/>
      <c r="BDS45" s="48"/>
      <c r="BDT45" s="48"/>
      <c r="BDU45" s="48"/>
      <c r="BDV45" s="48"/>
      <c r="BDW45" s="48"/>
      <c r="BDX45" s="48"/>
      <c r="BDY45" s="48"/>
      <c r="BDZ45" s="48"/>
      <c r="BEA45" s="48"/>
      <c r="BEB45" s="48"/>
      <c r="BEC45" s="48"/>
      <c r="BED45" s="48"/>
      <c r="BEE45" s="48"/>
      <c r="BEF45" s="48"/>
      <c r="BEG45" s="48"/>
      <c r="BEH45" s="48"/>
      <c r="BEI45" s="48"/>
      <c r="BEJ45" s="48"/>
      <c r="BEK45" s="48"/>
      <c r="BEL45" s="48"/>
      <c r="BEM45" s="48"/>
      <c r="BEN45" s="48"/>
      <c r="BEO45" s="48"/>
      <c r="BEP45" s="48"/>
      <c r="BEQ45" s="48"/>
      <c r="BER45" s="48"/>
      <c r="BES45" s="48"/>
      <c r="BET45" s="48"/>
      <c r="BEU45" s="48"/>
      <c r="BEV45" s="48"/>
      <c r="BEW45" s="48"/>
      <c r="BEX45" s="48"/>
      <c r="BEY45" s="48"/>
      <c r="BEZ45" s="48"/>
      <c r="BFA45" s="48"/>
      <c r="BFB45" s="48"/>
      <c r="BFC45" s="48"/>
      <c r="BFD45" s="48"/>
      <c r="BFE45" s="48"/>
      <c r="BFF45" s="48"/>
      <c r="BFG45" s="48"/>
      <c r="BFH45" s="48"/>
      <c r="BFI45" s="48"/>
      <c r="BFJ45" s="48"/>
      <c r="BFK45" s="48"/>
      <c r="BFL45" s="48"/>
      <c r="BFM45" s="48"/>
      <c r="BFN45" s="48"/>
      <c r="BFO45" s="48"/>
      <c r="BFP45" s="48"/>
      <c r="BFQ45" s="48"/>
      <c r="BFR45" s="48"/>
      <c r="BFS45" s="48"/>
      <c r="BFT45" s="48"/>
      <c r="BFU45" s="48"/>
      <c r="BFV45" s="48"/>
      <c r="BFW45" s="48"/>
      <c r="BFX45" s="48"/>
      <c r="BFY45" s="48"/>
      <c r="BFZ45" s="48"/>
      <c r="BGA45" s="48"/>
      <c r="BGB45" s="48"/>
      <c r="BGC45" s="48"/>
      <c r="BGD45" s="48"/>
      <c r="BGE45" s="48"/>
      <c r="BGF45" s="48"/>
      <c r="BGG45" s="48"/>
      <c r="BGH45" s="48"/>
      <c r="BGI45" s="48"/>
      <c r="BGJ45" s="48"/>
      <c r="BGK45" s="48"/>
      <c r="BGL45" s="48"/>
      <c r="BGM45" s="48"/>
      <c r="BGN45" s="48"/>
      <c r="BGO45" s="48"/>
      <c r="BGP45" s="48"/>
      <c r="BGQ45" s="48"/>
      <c r="BGR45" s="48"/>
      <c r="BGS45" s="48"/>
      <c r="BGT45" s="48"/>
      <c r="BGU45" s="48"/>
      <c r="BGV45" s="48"/>
      <c r="BGW45" s="48"/>
      <c r="BGX45" s="48"/>
      <c r="BGY45" s="48"/>
      <c r="BGZ45" s="48"/>
      <c r="BHA45" s="48"/>
      <c r="BHB45" s="48"/>
      <c r="BHC45" s="48"/>
      <c r="BHD45" s="48"/>
      <c r="BHE45" s="48"/>
      <c r="BHF45" s="48"/>
      <c r="BHG45" s="48"/>
      <c r="BHH45" s="48"/>
      <c r="BHI45" s="48"/>
      <c r="BHJ45" s="48"/>
      <c r="BHK45" s="48"/>
      <c r="BHL45" s="48"/>
      <c r="BHM45" s="48"/>
      <c r="BHN45" s="48"/>
      <c r="BHO45" s="48"/>
      <c r="BHP45" s="48"/>
      <c r="BHQ45" s="48"/>
      <c r="BHR45" s="48"/>
      <c r="BHS45" s="48"/>
      <c r="BHT45" s="48"/>
      <c r="BHU45" s="48"/>
      <c r="BHV45" s="48"/>
      <c r="BHW45" s="48"/>
      <c r="BHX45" s="48"/>
      <c r="BHY45" s="48"/>
      <c r="BHZ45" s="48"/>
      <c r="BIA45" s="48"/>
      <c r="BIB45" s="48"/>
      <c r="BIC45" s="48"/>
      <c r="BID45" s="48"/>
      <c r="BIE45" s="48"/>
      <c r="BIF45" s="48"/>
      <c r="BIG45" s="48"/>
      <c r="BIH45" s="48"/>
      <c r="BII45" s="48"/>
      <c r="BIJ45" s="48"/>
      <c r="BIK45" s="48"/>
      <c r="BIL45" s="48"/>
      <c r="BIM45" s="48"/>
      <c r="BIN45" s="48"/>
      <c r="BIO45" s="48"/>
      <c r="BIP45" s="48"/>
      <c r="BIQ45" s="48"/>
      <c r="BIR45" s="48"/>
      <c r="BIS45" s="48"/>
      <c r="BIT45" s="48"/>
      <c r="BIU45" s="48"/>
      <c r="BIV45" s="48"/>
      <c r="BIW45" s="48"/>
      <c r="BIX45" s="48"/>
      <c r="BIY45" s="48"/>
      <c r="BIZ45" s="48"/>
      <c r="BJA45" s="48"/>
      <c r="BJB45" s="48"/>
      <c r="BJC45" s="48"/>
      <c r="BJD45" s="48"/>
      <c r="BJE45" s="48"/>
      <c r="BJF45" s="48"/>
      <c r="BJG45" s="48"/>
      <c r="BJH45" s="48"/>
      <c r="BJI45" s="48"/>
      <c r="BJJ45" s="48"/>
      <c r="BJK45" s="48"/>
      <c r="BJL45" s="48"/>
      <c r="BJM45" s="48"/>
      <c r="BJN45" s="48"/>
      <c r="BJO45" s="48"/>
      <c r="BJP45" s="48"/>
      <c r="BJQ45" s="48"/>
      <c r="BJR45" s="48"/>
      <c r="BJS45" s="48"/>
      <c r="BJT45" s="48"/>
      <c r="BJU45" s="48"/>
      <c r="BJV45" s="48"/>
      <c r="BJW45" s="48"/>
      <c r="BJX45" s="48"/>
      <c r="BJY45" s="48"/>
      <c r="BJZ45" s="48"/>
      <c r="BKA45" s="48"/>
      <c r="BKB45" s="48"/>
      <c r="BKC45" s="48"/>
      <c r="BKD45" s="48"/>
      <c r="BKE45" s="48"/>
      <c r="BKF45" s="48"/>
      <c r="BKG45" s="48"/>
      <c r="BKH45" s="48"/>
      <c r="BKI45" s="48"/>
      <c r="BKJ45" s="48"/>
      <c r="BKK45" s="48"/>
      <c r="BKL45" s="48"/>
      <c r="BKM45" s="48"/>
      <c r="BKN45" s="48"/>
      <c r="BKO45" s="48"/>
      <c r="BKP45" s="48"/>
      <c r="BKQ45" s="48"/>
      <c r="BKR45" s="48"/>
      <c r="BKS45" s="48"/>
      <c r="BKT45" s="48"/>
      <c r="BKU45" s="48"/>
      <c r="BKV45" s="48"/>
      <c r="BKW45" s="48"/>
      <c r="BKX45" s="48"/>
      <c r="BKY45" s="48"/>
      <c r="BKZ45" s="48"/>
      <c r="BLA45" s="48"/>
      <c r="BLB45" s="48"/>
      <c r="BLC45" s="48"/>
      <c r="BLD45" s="48"/>
      <c r="BLE45" s="48"/>
      <c r="BLF45" s="48"/>
      <c r="BLG45" s="48"/>
      <c r="BLH45" s="48"/>
      <c r="BLI45" s="48"/>
      <c r="BLJ45" s="48"/>
      <c r="BLK45" s="48"/>
      <c r="BLL45" s="48"/>
      <c r="BLM45" s="48"/>
      <c r="BLN45" s="48"/>
      <c r="BLO45" s="48"/>
      <c r="BLP45" s="48"/>
      <c r="BLQ45" s="48"/>
      <c r="BLR45" s="48"/>
      <c r="BLS45" s="48"/>
      <c r="BLT45" s="48"/>
      <c r="BLU45" s="48"/>
      <c r="BLV45" s="48"/>
      <c r="BLW45" s="48"/>
      <c r="BLX45" s="48"/>
      <c r="BLY45" s="48"/>
      <c r="BLZ45" s="48"/>
      <c r="BMA45" s="48"/>
      <c r="BMB45" s="48"/>
      <c r="BMC45" s="48"/>
      <c r="BMD45" s="48"/>
      <c r="BME45" s="48"/>
      <c r="BMF45" s="48"/>
      <c r="BMG45" s="48"/>
      <c r="BMH45" s="48"/>
      <c r="BMI45" s="48"/>
      <c r="BMJ45" s="48"/>
      <c r="BMK45" s="48"/>
      <c r="BML45" s="48"/>
      <c r="BMM45" s="48"/>
      <c r="BMN45" s="48"/>
      <c r="BMO45" s="48"/>
      <c r="BMP45" s="48"/>
      <c r="BMQ45" s="48"/>
      <c r="BMR45" s="48"/>
      <c r="BMS45" s="48"/>
      <c r="BMT45" s="48"/>
      <c r="BMU45" s="48"/>
      <c r="BMV45" s="48"/>
      <c r="BMW45" s="48"/>
      <c r="BMX45" s="48"/>
      <c r="BMY45" s="48"/>
      <c r="BMZ45" s="48"/>
      <c r="BNA45" s="48"/>
      <c r="BNB45" s="48"/>
      <c r="BNC45" s="48"/>
      <c r="BND45" s="48"/>
      <c r="BNE45" s="48"/>
      <c r="BNF45" s="48"/>
      <c r="BNG45" s="48"/>
      <c r="BNH45" s="48"/>
      <c r="BNI45" s="48"/>
      <c r="BNJ45" s="48"/>
      <c r="BNK45" s="48"/>
      <c r="BNL45" s="48"/>
      <c r="BNM45" s="48"/>
      <c r="BNN45" s="48"/>
      <c r="BNO45" s="48"/>
      <c r="BNP45" s="48"/>
      <c r="BNQ45" s="48"/>
      <c r="BNR45" s="48"/>
      <c r="BNS45" s="48"/>
      <c r="BNT45" s="48"/>
      <c r="BNU45" s="48"/>
      <c r="BNV45" s="48"/>
      <c r="BNW45" s="48"/>
      <c r="BNX45" s="48"/>
      <c r="BNY45" s="48"/>
      <c r="BNZ45" s="48"/>
      <c r="BOA45" s="48"/>
      <c r="BOB45" s="48"/>
      <c r="BOC45" s="48"/>
      <c r="BOD45" s="48"/>
      <c r="BOE45" s="48"/>
      <c r="BOF45" s="48"/>
      <c r="BOG45" s="48"/>
      <c r="BOH45" s="48"/>
      <c r="BOI45" s="48"/>
      <c r="BOJ45" s="48"/>
      <c r="BOK45" s="48"/>
      <c r="BOL45" s="48"/>
      <c r="BOM45" s="48"/>
      <c r="BON45" s="48"/>
      <c r="BOO45" s="48"/>
      <c r="BOP45" s="48"/>
      <c r="BOQ45" s="48"/>
      <c r="BOR45" s="48"/>
      <c r="BOS45" s="48"/>
      <c r="BOT45" s="48"/>
      <c r="BOU45" s="48"/>
      <c r="BOV45" s="48"/>
      <c r="BOW45" s="48"/>
      <c r="BOX45" s="48"/>
      <c r="BOY45" s="48"/>
      <c r="BOZ45" s="48"/>
      <c r="BPA45" s="48"/>
      <c r="BPB45" s="48"/>
      <c r="BPC45" s="48"/>
      <c r="BPD45" s="48"/>
      <c r="BPE45" s="48"/>
      <c r="BPF45" s="48"/>
      <c r="BPG45" s="48"/>
      <c r="BPH45" s="48"/>
      <c r="BPI45" s="48"/>
      <c r="BPJ45" s="48"/>
      <c r="BPK45" s="48"/>
      <c r="BPL45" s="48"/>
      <c r="BPM45" s="48"/>
      <c r="BPN45" s="48"/>
      <c r="BPO45" s="48"/>
      <c r="BPP45" s="48"/>
      <c r="BPQ45" s="48"/>
      <c r="BPR45" s="48"/>
      <c r="BPS45" s="48"/>
      <c r="BPT45" s="48"/>
      <c r="BPU45" s="48"/>
      <c r="BPV45" s="48"/>
      <c r="BPW45" s="48"/>
      <c r="BPX45" s="48"/>
      <c r="BPY45" s="48"/>
      <c r="BPZ45" s="48"/>
      <c r="BQA45" s="48"/>
      <c r="BQB45" s="48"/>
      <c r="BQC45" s="48"/>
      <c r="BQD45" s="48"/>
      <c r="BQE45" s="48"/>
      <c r="BQF45" s="48"/>
      <c r="BQG45" s="48"/>
      <c r="BQH45" s="48"/>
      <c r="BQI45" s="48"/>
      <c r="BQJ45" s="48"/>
      <c r="BQK45" s="48"/>
      <c r="BQL45" s="48"/>
      <c r="BQM45" s="48"/>
      <c r="BQN45" s="48"/>
      <c r="BQO45" s="48"/>
      <c r="BQP45" s="48"/>
      <c r="BQQ45" s="48"/>
      <c r="BQR45" s="48"/>
      <c r="BQS45" s="48"/>
      <c r="BQT45" s="48"/>
      <c r="BQU45" s="48"/>
      <c r="BQV45" s="48"/>
      <c r="BQW45" s="48"/>
      <c r="BQX45" s="48"/>
      <c r="BQY45" s="48"/>
      <c r="BQZ45" s="48"/>
      <c r="BRA45" s="48"/>
      <c r="BRB45" s="48"/>
      <c r="BRC45" s="48"/>
      <c r="BRD45" s="48"/>
      <c r="BRE45" s="48"/>
      <c r="BRF45" s="48"/>
      <c r="BRG45" s="48"/>
      <c r="BRH45" s="48"/>
      <c r="BRI45" s="48"/>
      <c r="BRJ45" s="48"/>
      <c r="BRK45" s="48"/>
      <c r="BRL45" s="48"/>
      <c r="BRM45" s="48"/>
      <c r="BRN45" s="48"/>
      <c r="BRO45" s="48"/>
      <c r="BRP45" s="48"/>
      <c r="BRQ45" s="48"/>
      <c r="BRR45" s="48"/>
      <c r="BRS45" s="48"/>
      <c r="BRT45" s="48"/>
      <c r="BRU45" s="48"/>
      <c r="BRV45" s="48"/>
      <c r="BRW45" s="48"/>
      <c r="BRX45" s="48"/>
      <c r="BRY45" s="48"/>
      <c r="BRZ45" s="48"/>
      <c r="BSA45" s="48"/>
      <c r="BSB45" s="48"/>
      <c r="BSC45" s="48"/>
      <c r="BSD45" s="48"/>
      <c r="BSE45" s="48"/>
      <c r="BSF45" s="48"/>
      <c r="BSG45" s="48"/>
      <c r="BSH45" s="48"/>
      <c r="BSI45" s="48"/>
      <c r="BSJ45" s="48"/>
      <c r="BSK45" s="48"/>
      <c r="BSL45" s="48"/>
      <c r="BSM45" s="48"/>
      <c r="BSN45" s="48"/>
      <c r="BSO45" s="48"/>
      <c r="BSP45" s="48"/>
      <c r="BSQ45" s="48"/>
      <c r="BSR45" s="48"/>
      <c r="BSS45" s="48"/>
      <c r="BST45" s="48"/>
      <c r="BSU45" s="48"/>
      <c r="BSV45" s="48"/>
      <c r="BSW45" s="48"/>
      <c r="BSX45" s="48"/>
      <c r="BSY45" s="48"/>
      <c r="BSZ45" s="48"/>
      <c r="BTA45" s="48"/>
      <c r="BTB45" s="48"/>
      <c r="BTC45" s="48"/>
      <c r="BTD45" s="48"/>
      <c r="BTE45" s="48"/>
      <c r="BTF45" s="48"/>
      <c r="BTG45" s="48"/>
      <c r="BTH45" s="48"/>
      <c r="BTI45" s="48"/>
      <c r="BTJ45" s="48"/>
      <c r="BTK45" s="48"/>
      <c r="BTL45" s="48"/>
      <c r="BTM45" s="48"/>
      <c r="BTN45" s="48"/>
      <c r="BTO45" s="48"/>
      <c r="BTP45" s="48"/>
      <c r="BTQ45" s="48"/>
      <c r="BTR45" s="48"/>
      <c r="BTS45" s="48"/>
      <c r="BTT45" s="48"/>
      <c r="BTU45" s="48"/>
      <c r="BTV45" s="48"/>
      <c r="BTW45" s="48"/>
      <c r="BTX45" s="48"/>
      <c r="BTY45" s="48"/>
      <c r="BTZ45" s="48"/>
      <c r="BUA45" s="48"/>
      <c r="BUB45" s="48"/>
      <c r="BUC45" s="48"/>
      <c r="BUD45" s="48"/>
      <c r="BUE45" s="48"/>
      <c r="BUF45" s="48"/>
      <c r="BUG45" s="48"/>
      <c r="BUH45" s="48"/>
      <c r="BUI45" s="48"/>
      <c r="BUJ45" s="48"/>
      <c r="BUK45" s="48"/>
      <c r="BUL45" s="48"/>
      <c r="BUM45" s="48"/>
      <c r="BUN45" s="48"/>
      <c r="BUO45" s="48"/>
      <c r="BUP45" s="48"/>
      <c r="BUQ45" s="48"/>
      <c r="BUR45" s="48"/>
      <c r="BUS45" s="48"/>
      <c r="BUT45" s="48"/>
      <c r="BUU45" s="48"/>
      <c r="BUV45" s="48"/>
      <c r="BUW45" s="48"/>
      <c r="BUX45" s="48"/>
      <c r="BUY45" s="48"/>
      <c r="BUZ45" s="48"/>
      <c r="BVA45" s="48"/>
      <c r="BVB45" s="48"/>
      <c r="BVC45" s="48"/>
      <c r="BVD45" s="48"/>
      <c r="BVE45" s="48"/>
      <c r="BVF45" s="48"/>
      <c r="BVG45" s="48"/>
      <c r="BVH45" s="48"/>
      <c r="BVI45" s="48"/>
      <c r="BVJ45" s="48"/>
      <c r="BVK45" s="48"/>
      <c r="BVL45" s="48"/>
      <c r="BVM45" s="48"/>
      <c r="BVN45" s="48"/>
      <c r="BVO45" s="48"/>
      <c r="BVP45" s="48"/>
      <c r="BVQ45" s="48"/>
      <c r="BVR45" s="48"/>
      <c r="BVS45" s="48"/>
      <c r="BVT45" s="48"/>
      <c r="BVU45" s="48"/>
      <c r="BVV45" s="48"/>
      <c r="BVW45" s="48"/>
      <c r="BVX45" s="48"/>
      <c r="BVY45" s="48"/>
      <c r="BVZ45" s="48"/>
      <c r="BWA45" s="48"/>
      <c r="BWB45" s="48"/>
      <c r="BWC45" s="48"/>
      <c r="BWD45" s="48"/>
      <c r="BWE45" s="48"/>
      <c r="BWF45" s="48"/>
      <c r="BWG45" s="48"/>
      <c r="BWH45" s="48"/>
      <c r="BWI45" s="48"/>
      <c r="BWJ45" s="48"/>
      <c r="BWK45" s="48"/>
      <c r="BWL45" s="48"/>
      <c r="BWM45" s="48"/>
      <c r="BWN45" s="48"/>
      <c r="BWO45" s="48"/>
      <c r="BWP45" s="48"/>
      <c r="BWQ45" s="48"/>
      <c r="BWR45" s="48"/>
      <c r="BWS45" s="48"/>
      <c r="BWT45" s="48"/>
      <c r="BWU45" s="48"/>
      <c r="BWV45" s="48"/>
      <c r="BWW45" s="48"/>
      <c r="BWX45" s="48"/>
      <c r="BWY45" s="48"/>
      <c r="BWZ45" s="48"/>
      <c r="BXA45" s="48"/>
      <c r="BXB45" s="48"/>
      <c r="BXC45" s="48"/>
      <c r="BXD45" s="48"/>
      <c r="BXE45" s="48"/>
      <c r="BXF45" s="48"/>
      <c r="BXG45" s="48"/>
      <c r="BXH45" s="48"/>
      <c r="BXI45" s="48"/>
      <c r="BXJ45" s="48"/>
      <c r="BXK45" s="48"/>
      <c r="BXL45" s="48"/>
      <c r="BXM45" s="48"/>
      <c r="BXN45" s="48"/>
      <c r="BXO45" s="48"/>
      <c r="BXP45" s="48"/>
      <c r="BXQ45" s="48"/>
      <c r="BXR45" s="48"/>
      <c r="BXS45" s="48"/>
      <c r="BXT45" s="48"/>
      <c r="BXU45" s="48"/>
      <c r="BXV45" s="48"/>
      <c r="BXW45" s="48"/>
      <c r="BXX45" s="48"/>
      <c r="BXY45" s="48"/>
      <c r="BXZ45" s="48"/>
      <c r="BYA45" s="48"/>
      <c r="BYB45" s="48"/>
      <c r="BYC45" s="48"/>
      <c r="BYD45" s="48"/>
      <c r="BYE45" s="48"/>
      <c r="BYF45" s="48"/>
      <c r="BYG45" s="48"/>
      <c r="BYH45" s="48"/>
      <c r="BYI45" s="48"/>
      <c r="BYJ45" s="48"/>
      <c r="BYK45" s="48"/>
      <c r="BYL45" s="48"/>
      <c r="BYM45" s="48"/>
      <c r="BYN45" s="48"/>
      <c r="BYO45" s="48"/>
      <c r="BYP45" s="48"/>
      <c r="BYQ45" s="48"/>
      <c r="BYR45" s="48"/>
      <c r="BYS45" s="48"/>
      <c r="BYT45" s="48"/>
      <c r="BYU45" s="48"/>
      <c r="BYV45" s="48"/>
      <c r="BYW45" s="48"/>
      <c r="BYX45" s="48"/>
      <c r="BYY45" s="48"/>
      <c r="BYZ45" s="48"/>
      <c r="BZA45" s="48"/>
      <c r="BZB45" s="48"/>
      <c r="BZC45" s="48"/>
      <c r="BZD45" s="48"/>
      <c r="BZE45" s="48"/>
      <c r="BZF45" s="48"/>
      <c r="BZG45" s="48"/>
      <c r="BZH45" s="48"/>
      <c r="BZI45" s="48"/>
      <c r="BZJ45" s="48"/>
      <c r="BZK45" s="48"/>
      <c r="BZL45" s="48"/>
      <c r="BZM45" s="48"/>
      <c r="BZN45" s="48"/>
      <c r="BZO45" s="48"/>
      <c r="BZP45" s="48"/>
      <c r="BZQ45" s="48"/>
      <c r="BZR45" s="48"/>
      <c r="BZS45" s="48"/>
      <c r="BZT45" s="48"/>
      <c r="BZU45" s="48"/>
      <c r="BZV45" s="48"/>
      <c r="BZW45" s="48"/>
      <c r="BZX45" s="48"/>
      <c r="BZY45" s="48"/>
      <c r="BZZ45" s="48"/>
      <c r="CAA45" s="48"/>
      <c r="CAB45" s="48"/>
      <c r="CAC45" s="48"/>
      <c r="CAD45" s="48"/>
      <c r="CAE45" s="48"/>
      <c r="CAF45" s="48"/>
      <c r="CAG45" s="48"/>
      <c r="CAH45" s="48"/>
      <c r="CAI45" s="48"/>
      <c r="CAJ45" s="48"/>
      <c r="CAK45" s="48"/>
      <c r="CAL45" s="48"/>
      <c r="CAM45" s="48"/>
      <c r="CAN45" s="48"/>
      <c r="CAO45" s="48"/>
      <c r="CAP45" s="48"/>
      <c r="CAQ45" s="48"/>
      <c r="CAR45" s="48"/>
      <c r="CAS45" s="48"/>
      <c r="CAT45" s="48"/>
      <c r="CAU45" s="48"/>
      <c r="CAV45" s="48"/>
      <c r="CAW45" s="48"/>
      <c r="CAX45" s="48"/>
      <c r="CAY45" s="48"/>
      <c r="CAZ45" s="48"/>
      <c r="CBA45" s="48"/>
      <c r="CBB45" s="48"/>
      <c r="CBC45" s="48"/>
      <c r="CBD45" s="48"/>
      <c r="CBE45" s="48"/>
      <c r="CBF45" s="48"/>
      <c r="CBG45" s="48"/>
      <c r="CBH45" s="48"/>
      <c r="CBI45" s="48"/>
      <c r="CBJ45" s="48"/>
      <c r="CBK45" s="48"/>
      <c r="CBL45" s="48"/>
      <c r="CBM45" s="48"/>
      <c r="CBN45" s="48"/>
      <c r="CBO45" s="48"/>
      <c r="CBP45" s="48"/>
      <c r="CBQ45" s="48"/>
      <c r="CBR45" s="48"/>
      <c r="CBS45" s="48"/>
      <c r="CBT45" s="48"/>
      <c r="CBU45" s="48"/>
      <c r="CBV45" s="48"/>
      <c r="CBW45" s="48"/>
      <c r="CBX45" s="48"/>
      <c r="CBY45" s="48"/>
      <c r="CBZ45" s="48"/>
      <c r="CCA45" s="48"/>
      <c r="CCB45" s="48"/>
      <c r="CCC45" s="48"/>
      <c r="CCD45" s="48"/>
      <c r="CCE45" s="48"/>
      <c r="CCF45" s="48"/>
      <c r="CCG45" s="48"/>
      <c r="CCH45" s="48"/>
      <c r="CCI45" s="48"/>
      <c r="CCJ45" s="48"/>
      <c r="CCK45" s="48"/>
      <c r="CCL45" s="48"/>
      <c r="CCM45" s="48"/>
      <c r="CCN45" s="48"/>
      <c r="CCO45" s="48"/>
      <c r="CCP45" s="48"/>
      <c r="CCQ45" s="48"/>
      <c r="CCR45" s="48"/>
      <c r="CCS45" s="48"/>
      <c r="CCT45" s="48"/>
      <c r="CCU45" s="48"/>
      <c r="CCV45" s="48"/>
      <c r="CCW45" s="48"/>
      <c r="CCX45" s="48"/>
      <c r="CCY45" s="48"/>
      <c r="CCZ45" s="48"/>
      <c r="CDA45" s="48"/>
      <c r="CDB45" s="48"/>
      <c r="CDC45" s="48"/>
      <c r="CDD45" s="48"/>
      <c r="CDE45" s="48"/>
      <c r="CDF45" s="48"/>
      <c r="CDG45" s="48"/>
      <c r="CDH45" s="48"/>
      <c r="CDI45" s="48"/>
      <c r="CDJ45" s="48"/>
      <c r="CDK45" s="48"/>
      <c r="CDL45" s="48"/>
      <c r="CDM45" s="48"/>
      <c r="CDN45" s="48"/>
      <c r="CDO45" s="48"/>
      <c r="CDP45" s="48"/>
      <c r="CDQ45" s="48"/>
      <c r="CDR45" s="48"/>
      <c r="CDS45" s="48"/>
      <c r="CDT45" s="48"/>
      <c r="CDU45" s="48"/>
      <c r="CDV45" s="48"/>
      <c r="CDW45" s="48"/>
      <c r="CDX45" s="48"/>
      <c r="CDY45" s="48"/>
      <c r="CDZ45" s="48"/>
      <c r="CEA45" s="48"/>
      <c r="CEB45" s="48"/>
      <c r="CEC45" s="48"/>
      <c r="CED45" s="48"/>
      <c r="CEE45" s="48"/>
      <c r="CEF45" s="48"/>
      <c r="CEG45" s="48"/>
      <c r="CEH45" s="48"/>
      <c r="CEI45" s="48"/>
      <c r="CEJ45" s="48"/>
      <c r="CEK45" s="48"/>
      <c r="CEL45" s="48"/>
      <c r="CEM45" s="48"/>
      <c r="CEN45" s="48"/>
      <c r="CEO45" s="48"/>
      <c r="CEP45" s="48"/>
      <c r="CEQ45" s="48"/>
      <c r="CER45" s="48"/>
      <c r="CES45" s="48"/>
      <c r="CET45" s="48"/>
      <c r="CEU45" s="48"/>
      <c r="CEV45" s="48"/>
      <c r="CEW45" s="48"/>
      <c r="CEX45" s="48"/>
      <c r="CEY45" s="48"/>
      <c r="CEZ45" s="48"/>
      <c r="CFA45" s="48"/>
      <c r="CFB45" s="48"/>
      <c r="CFC45" s="48"/>
      <c r="CFD45" s="48"/>
      <c r="CFE45" s="48"/>
      <c r="CFF45" s="48"/>
      <c r="CFG45" s="48"/>
      <c r="CFH45" s="48"/>
      <c r="CFI45" s="48"/>
      <c r="CFJ45" s="48"/>
      <c r="CFK45" s="48"/>
      <c r="CFL45" s="48"/>
      <c r="CFM45" s="48"/>
      <c r="CFN45" s="48"/>
      <c r="CFO45" s="48"/>
      <c r="CFP45" s="48"/>
      <c r="CFQ45" s="48"/>
      <c r="CFR45" s="48"/>
      <c r="CFS45" s="48"/>
      <c r="CFT45" s="48"/>
      <c r="CFU45" s="48"/>
      <c r="CFV45" s="48"/>
      <c r="CFW45" s="48"/>
      <c r="CFX45" s="48"/>
      <c r="CFY45" s="48"/>
      <c r="CFZ45" s="48"/>
      <c r="CGA45" s="48"/>
      <c r="CGB45" s="48"/>
      <c r="CGC45" s="48"/>
      <c r="CGD45" s="48"/>
      <c r="CGE45" s="48"/>
      <c r="CGF45" s="48"/>
      <c r="CGG45" s="48"/>
      <c r="CGH45" s="48"/>
      <c r="CGI45" s="48"/>
      <c r="CGJ45" s="48"/>
      <c r="CGK45" s="48"/>
      <c r="CGL45" s="48"/>
      <c r="CGM45" s="48"/>
      <c r="CGN45" s="48"/>
      <c r="CGO45" s="48"/>
      <c r="CGP45" s="48"/>
      <c r="CGQ45" s="48"/>
      <c r="CGR45" s="48"/>
      <c r="CGS45" s="48"/>
      <c r="CGT45" s="48"/>
      <c r="CGU45" s="48"/>
      <c r="CGV45" s="48"/>
      <c r="CGW45" s="48"/>
      <c r="CGX45" s="48"/>
      <c r="CGY45" s="48"/>
      <c r="CGZ45" s="48"/>
      <c r="CHA45" s="48"/>
      <c r="CHB45" s="48"/>
      <c r="CHC45" s="48"/>
      <c r="CHD45" s="48"/>
      <c r="CHE45" s="48"/>
      <c r="CHF45" s="48"/>
      <c r="CHG45" s="48"/>
      <c r="CHH45" s="48"/>
      <c r="CHI45" s="48"/>
      <c r="CHJ45" s="48"/>
      <c r="CHK45" s="48"/>
      <c r="CHL45" s="48"/>
      <c r="CHM45" s="48"/>
      <c r="CHN45" s="48"/>
      <c r="CHO45" s="48"/>
      <c r="CHP45" s="48"/>
      <c r="CHQ45" s="48"/>
      <c r="CHR45" s="48"/>
      <c r="CHS45" s="48"/>
      <c r="CHT45" s="48"/>
      <c r="CHU45" s="48"/>
      <c r="CHV45" s="48"/>
      <c r="CHW45" s="48"/>
      <c r="CHX45" s="48"/>
      <c r="CHY45" s="48"/>
      <c r="CHZ45" s="48"/>
      <c r="CIA45" s="48"/>
      <c r="CIB45" s="48"/>
      <c r="CIC45" s="48"/>
      <c r="CID45" s="48"/>
      <c r="CIE45" s="48"/>
      <c r="CIF45" s="48"/>
      <c r="CIG45" s="48"/>
      <c r="CIH45" s="48"/>
      <c r="CII45" s="48"/>
      <c r="CIJ45" s="48"/>
      <c r="CIK45" s="48"/>
      <c r="CIL45" s="48"/>
      <c r="CIM45" s="48"/>
      <c r="CIN45" s="48"/>
      <c r="CIO45" s="48"/>
      <c r="CIP45" s="48"/>
      <c r="CIQ45" s="48"/>
      <c r="CIR45" s="48"/>
      <c r="CIS45" s="48"/>
      <c r="CIT45" s="48"/>
      <c r="CIU45" s="48"/>
      <c r="CIV45" s="48"/>
      <c r="CIW45" s="48"/>
      <c r="CIX45" s="48"/>
      <c r="CIY45" s="48"/>
      <c r="CIZ45" s="48"/>
      <c r="CJA45" s="48"/>
      <c r="CJB45" s="48"/>
      <c r="CJC45" s="48"/>
      <c r="CJD45" s="48"/>
      <c r="CJE45" s="48"/>
      <c r="CJF45" s="48"/>
      <c r="CJG45" s="48"/>
      <c r="CJH45" s="48"/>
      <c r="CJI45" s="48"/>
      <c r="CJJ45" s="48"/>
      <c r="CJK45" s="48"/>
      <c r="CJL45" s="48"/>
      <c r="CJM45" s="48"/>
    </row>
    <row r="46" spans="1:2301" s="32" customFormat="1" ht="15" customHeight="1" x14ac:dyDescent="0.25">
      <c r="A46" s="18"/>
      <c r="B46" s="119"/>
      <c r="C46" s="120"/>
      <c r="D46" s="120"/>
      <c r="E46" s="121"/>
      <c r="F46" s="41"/>
      <c r="G46" s="18"/>
      <c r="H46" s="6"/>
      <c r="I46" s="35"/>
      <c r="J46" s="35"/>
      <c r="K46" s="15"/>
      <c r="L46" s="62"/>
      <c r="M46" s="15"/>
      <c r="N46" s="15"/>
      <c r="O46" s="15"/>
      <c r="P46" s="15"/>
      <c r="Q46" s="62"/>
      <c r="R46" s="15"/>
      <c r="S46" s="15"/>
      <c r="T46" s="15"/>
      <c r="U46" s="15"/>
      <c r="V46" s="15"/>
      <c r="W46" s="62"/>
      <c r="X46" s="15"/>
      <c r="Y46" s="15"/>
      <c r="Z46" s="15"/>
      <c r="AA46" s="15"/>
      <c r="AB46" s="15"/>
      <c r="AC46" s="62"/>
      <c r="AD46" s="15"/>
      <c r="AE46" s="15"/>
      <c r="AF46" s="15"/>
      <c r="AG46" s="15"/>
      <c r="AH46" s="15"/>
      <c r="AI46" s="62"/>
      <c r="AJ46" s="15"/>
      <c r="AK46" s="15"/>
      <c r="AL46" s="15"/>
      <c r="AM46" s="15"/>
      <c r="AN46" s="15"/>
      <c r="AO46" s="62"/>
      <c r="AP46" s="15"/>
      <c r="AQ46" s="30"/>
      <c r="AR46" s="30"/>
      <c r="AS46" s="30"/>
      <c r="AT46" s="15"/>
      <c r="AU46" s="62"/>
      <c r="AV46" s="15"/>
      <c r="AW46" s="15"/>
      <c r="AX46" s="27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  <c r="QC46" s="49"/>
      <c r="QD46" s="49"/>
      <c r="QE46" s="49"/>
      <c r="QF46" s="49"/>
      <c r="QG46" s="49"/>
      <c r="QH46" s="49"/>
      <c r="QI46" s="49"/>
      <c r="QJ46" s="49"/>
      <c r="QK46" s="49"/>
      <c r="QL46" s="49"/>
      <c r="QM46" s="49"/>
      <c r="QN46" s="49"/>
      <c r="QO46" s="49"/>
      <c r="QP46" s="49"/>
      <c r="QQ46" s="49"/>
      <c r="QR46" s="49"/>
      <c r="QS46" s="49"/>
      <c r="QT46" s="49"/>
      <c r="QU46" s="49"/>
      <c r="QV46" s="49"/>
      <c r="QW46" s="49"/>
      <c r="QX46" s="49"/>
      <c r="QY46" s="49"/>
      <c r="QZ46" s="49"/>
      <c r="RA46" s="49"/>
      <c r="RB46" s="49"/>
      <c r="RC46" s="49"/>
      <c r="RD46" s="49"/>
      <c r="RE46" s="49"/>
      <c r="RF46" s="49"/>
      <c r="RG46" s="49"/>
      <c r="RH46" s="49"/>
      <c r="RI46" s="49"/>
      <c r="RJ46" s="49"/>
      <c r="RK46" s="49"/>
      <c r="RL46" s="49"/>
      <c r="RM46" s="49"/>
      <c r="RN46" s="49"/>
      <c r="RO46" s="49"/>
      <c r="RP46" s="49"/>
      <c r="RQ46" s="49"/>
      <c r="RR46" s="49"/>
      <c r="RS46" s="49"/>
      <c r="RT46" s="49"/>
      <c r="RU46" s="49"/>
      <c r="RV46" s="49"/>
      <c r="RW46" s="49"/>
      <c r="RX46" s="49"/>
      <c r="RY46" s="49"/>
      <c r="RZ46" s="49"/>
      <c r="SA46" s="49"/>
      <c r="SB46" s="49"/>
      <c r="SC46" s="49"/>
      <c r="SD46" s="49"/>
      <c r="SE46" s="49"/>
      <c r="SF46" s="49"/>
      <c r="SG46" s="49"/>
      <c r="SH46" s="49"/>
      <c r="SI46" s="49"/>
      <c r="SJ46" s="49"/>
      <c r="SK46" s="49"/>
      <c r="SL46" s="49"/>
      <c r="SM46" s="49"/>
      <c r="SN46" s="49"/>
      <c r="SO46" s="49"/>
      <c r="SP46" s="49"/>
      <c r="SQ46" s="49"/>
      <c r="SR46" s="49"/>
      <c r="SS46" s="49"/>
      <c r="ST46" s="49"/>
      <c r="SU46" s="49"/>
      <c r="SV46" s="49"/>
      <c r="SW46" s="49"/>
      <c r="SX46" s="49"/>
      <c r="SY46" s="49"/>
      <c r="SZ46" s="49"/>
      <c r="TA46" s="49"/>
      <c r="TB46" s="49"/>
      <c r="TC46" s="49"/>
      <c r="TD46" s="49"/>
      <c r="TE46" s="49"/>
      <c r="TF46" s="49"/>
      <c r="TG46" s="49"/>
      <c r="TH46" s="49"/>
      <c r="TI46" s="49"/>
      <c r="TJ46" s="49"/>
      <c r="TK46" s="49"/>
      <c r="TL46" s="49"/>
      <c r="TM46" s="49"/>
      <c r="TN46" s="49"/>
      <c r="TO46" s="49"/>
      <c r="TP46" s="49"/>
      <c r="TQ46" s="49"/>
      <c r="TR46" s="49"/>
      <c r="TS46" s="49"/>
      <c r="TT46" s="49"/>
      <c r="TU46" s="49"/>
      <c r="TV46" s="49"/>
      <c r="TW46" s="49"/>
      <c r="TX46" s="49"/>
      <c r="TY46" s="49"/>
      <c r="TZ46" s="49"/>
      <c r="UA46" s="49"/>
      <c r="UB46" s="49"/>
      <c r="UC46" s="49"/>
      <c r="UD46" s="49"/>
      <c r="UE46" s="49"/>
      <c r="UF46" s="49"/>
      <c r="UG46" s="49"/>
      <c r="UH46" s="49"/>
      <c r="UI46" s="49"/>
      <c r="UJ46" s="49"/>
      <c r="UK46" s="49"/>
      <c r="UL46" s="49"/>
      <c r="UM46" s="49"/>
      <c r="UN46" s="49"/>
      <c r="UO46" s="49"/>
      <c r="UP46" s="49"/>
      <c r="UQ46" s="49"/>
      <c r="UR46" s="49"/>
      <c r="US46" s="49"/>
      <c r="UT46" s="49"/>
      <c r="UU46" s="49"/>
      <c r="UV46" s="49"/>
      <c r="UW46" s="49"/>
      <c r="UX46" s="49"/>
      <c r="UY46" s="49"/>
      <c r="UZ46" s="49"/>
      <c r="VA46" s="49"/>
      <c r="VB46" s="49"/>
      <c r="VC46" s="49"/>
      <c r="VD46" s="49"/>
      <c r="VE46" s="49"/>
      <c r="VF46" s="49"/>
      <c r="VG46" s="49"/>
      <c r="VH46" s="49"/>
      <c r="VI46" s="49"/>
      <c r="VJ46" s="49"/>
      <c r="VK46" s="49"/>
      <c r="VL46" s="49"/>
      <c r="VM46" s="49"/>
      <c r="VN46" s="49"/>
      <c r="VO46" s="49"/>
      <c r="VP46" s="49"/>
      <c r="VQ46" s="49"/>
      <c r="VR46" s="49"/>
      <c r="VS46" s="49"/>
      <c r="VT46" s="49"/>
      <c r="VU46" s="49"/>
      <c r="VV46" s="49"/>
      <c r="VW46" s="49"/>
      <c r="VX46" s="49"/>
      <c r="VY46" s="49"/>
      <c r="VZ46" s="49"/>
      <c r="WA46" s="49"/>
      <c r="WB46" s="49"/>
      <c r="WC46" s="49"/>
      <c r="WD46" s="49"/>
      <c r="WE46" s="49"/>
      <c r="WF46" s="49"/>
      <c r="WG46" s="49"/>
      <c r="WH46" s="49"/>
      <c r="WI46" s="49"/>
      <c r="WJ46" s="49"/>
      <c r="WK46" s="49"/>
      <c r="WL46" s="49"/>
      <c r="WM46" s="49"/>
      <c r="WN46" s="49"/>
      <c r="WO46" s="49"/>
      <c r="WP46" s="49"/>
      <c r="WQ46" s="49"/>
      <c r="WR46" s="49"/>
      <c r="WS46" s="49"/>
      <c r="WT46" s="49"/>
      <c r="WU46" s="49"/>
      <c r="WV46" s="49"/>
      <c r="WW46" s="49"/>
      <c r="WX46" s="49"/>
      <c r="WY46" s="49"/>
      <c r="WZ46" s="49"/>
      <c r="XA46" s="49"/>
      <c r="XB46" s="49"/>
      <c r="XC46" s="49"/>
      <c r="XD46" s="49"/>
      <c r="XE46" s="49"/>
      <c r="XF46" s="49"/>
      <c r="XG46" s="49"/>
      <c r="XH46" s="49"/>
      <c r="XI46" s="49"/>
      <c r="XJ46" s="49"/>
      <c r="XK46" s="49"/>
      <c r="XL46" s="49"/>
      <c r="XM46" s="49"/>
      <c r="XN46" s="49"/>
      <c r="XO46" s="49"/>
      <c r="XP46" s="49"/>
      <c r="XQ46" s="49"/>
      <c r="XR46" s="49"/>
      <c r="XS46" s="49"/>
      <c r="XT46" s="49"/>
      <c r="XU46" s="49"/>
      <c r="XV46" s="49"/>
      <c r="XW46" s="49"/>
      <c r="XX46" s="49"/>
      <c r="XY46" s="49"/>
      <c r="XZ46" s="49"/>
      <c r="YA46" s="49"/>
      <c r="YB46" s="49"/>
      <c r="YC46" s="49"/>
      <c r="YD46" s="49"/>
      <c r="YE46" s="49"/>
      <c r="YF46" s="49"/>
      <c r="YG46" s="49"/>
      <c r="YH46" s="49"/>
      <c r="YI46" s="49"/>
      <c r="YJ46" s="49"/>
      <c r="YK46" s="49"/>
      <c r="YL46" s="49"/>
      <c r="YM46" s="49"/>
      <c r="YN46" s="49"/>
      <c r="YO46" s="49"/>
      <c r="YP46" s="49"/>
      <c r="YQ46" s="49"/>
      <c r="YR46" s="49"/>
      <c r="YS46" s="49"/>
      <c r="YT46" s="49"/>
      <c r="YU46" s="49"/>
      <c r="YV46" s="49"/>
      <c r="YW46" s="49"/>
      <c r="YX46" s="49"/>
      <c r="YY46" s="49"/>
      <c r="YZ46" s="49"/>
      <c r="ZA46" s="49"/>
      <c r="ZB46" s="49"/>
      <c r="ZC46" s="49"/>
      <c r="ZD46" s="49"/>
      <c r="ZE46" s="49"/>
      <c r="ZF46" s="49"/>
      <c r="ZG46" s="49"/>
      <c r="ZH46" s="49"/>
      <c r="ZI46" s="49"/>
      <c r="ZJ46" s="49"/>
      <c r="ZK46" s="49"/>
      <c r="ZL46" s="49"/>
      <c r="ZM46" s="49"/>
      <c r="ZN46" s="49"/>
      <c r="ZO46" s="49"/>
      <c r="ZP46" s="49"/>
      <c r="ZQ46" s="49"/>
      <c r="ZR46" s="49"/>
      <c r="ZS46" s="49"/>
      <c r="ZT46" s="49"/>
      <c r="ZU46" s="49"/>
      <c r="ZV46" s="49"/>
      <c r="ZW46" s="49"/>
      <c r="ZX46" s="49"/>
      <c r="ZY46" s="49"/>
      <c r="ZZ46" s="49"/>
      <c r="AAA46" s="49"/>
      <c r="AAB46" s="49"/>
      <c r="AAC46" s="49"/>
      <c r="AAD46" s="49"/>
      <c r="AAE46" s="49"/>
      <c r="AAF46" s="49"/>
      <c r="AAG46" s="49"/>
      <c r="AAH46" s="49"/>
      <c r="AAI46" s="49"/>
      <c r="AAJ46" s="49"/>
      <c r="AAK46" s="49"/>
      <c r="AAL46" s="49"/>
      <c r="AAM46" s="49"/>
      <c r="AAN46" s="49"/>
      <c r="AAO46" s="49"/>
      <c r="AAP46" s="49"/>
      <c r="AAQ46" s="49"/>
      <c r="AAR46" s="49"/>
      <c r="AAS46" s="49"/>
      <c r="AAT46" s="49"/>
      <c r="AAU46" s="49"/>
      <c r="AAV46" s="49"/>
      <c r="AAW46" s="49"/>
      <c r="AAX46" s="49"/>
      <c r="AAY46" s="49"/>
      <c r="AAZ46" s="49"/>
      <c r="ABA46" s="49"/>
      <c r="ABB46" s="49"/>
      <c r="ABC46" s="49"/>
      <c r="ABD46" s="49"/>
      <c r="ABE46" s="49"/>
      <c r="ABF46" s="49"/>
      <c r="ABG46" s="49"/>
      <c r="ABH46" s="49"/>
      <c r="ABI46" s="49"/>
      <c r="ABJ46" s="49"/>
      <c r="ABK46" s="49"/>
      <c r="ABL46" s="49"/>
      <c r="ABM46" s="49"/>
      <c r="ABN46" s="49"/>
      <c r="ABO46" s="49"/>
      <c r="ABP46" s="49"/>
      <c r="ABQ46" s="49"/>
      <c r="ABR46" s="49"/>
      <c r="ABS46" s="49"/>
      <c r="ABT46" s="49"/>
      <c r="ABU46" s="49"/>
      <c r="ABV46" s="49"/>
      <c r="ABW46" s="49"/>
      <c r="ABX46" s="49"/>
      <c r="ABY46" s="49"/>
      <c r="ABZ46" s="49"/>
      <c r="ACA46" s="49"/>
      <c r="ACB46" s="49"/>
      <c r="ACC46" s="49"/>
      <c r="ACD46" s="49"/>
      <c r="ACE46" s="49"/>
      <c r="ACF46" s="49"/>
      <c r="ACG46" s="49"/>
      <c r="ACH46" s="49"/>
      <c r="ACI46" s="49"/>
      <c r="ACJ46" s="49"/>
      <c r="ACK46" s="49"/>
      <c r="ACL46" s="49"/>
      <c r="ACM46" s="49"/>
      <c r="ACN46" s="49"/>
      <c r="ACO46" s="49"/>
      <c r="ACP46" s="49"/>
      <c r="ACQ46" s="49"/>
      <c r="ACR46" s="49"/>
      <c r="ACS46" s="49"/>
      <c r="ACT46" s="49"/>
      <c r="ACU46" s="49"/>
      <c r="ACV46" s="49"/>
      <c r="ACW46" s="49"/>
      <c r="ACX46" s="49"/>
      <c r="ACY46" s="49"/>
      <c r="ACZ46" s="49"/>
      <c r="ADA46" s="49"/>
      <c r="ADB46" s="49"/>
      <c r="ADC46" s="49"/>
      <c r="ADD46" s="49"/>
      <c r="ADE46" s="49"/>
      <c r="ADF46" s="49"/>
      <c r="ADG46" s="49"/>
      <c r="ADH46" s="49"/>
      <c r="ADI46" s="49"/>
      <c r="ADJ46" s="49"/>
      <c r="ADK46" s="49"/>
      <c r="ADL46" s="49"/>
      <c r="ADM46" s="49"/>
      <c r="ADN46" s="49"/>
      <c r="ADO46" s="49"/>
      <c r="ADP46" s="49"/>
      <c r="ADQ46" s="49"/>
      <c r="ADR46" s="49"/>
      <c r="ADS46" s="49"/>
      <c r="ADT46" s="49"/>
      <c r="ADU46" s="49"/>
      <c r="ADV46" s="49"/>
      <c r="ADW46" s="49"/>
      <c r="ADX46" s="49"/>
      <c r="ADY46" s="49"/>
      <c r="ADZ46" s="49"/>
      <c r="AEA46" s="49"/>
      <c r="AEB46" s="49"/>
      <c r="AEC46" s="49"/>
      <c r="AED46" s="49"/>
      <c r="AEE46" s="49"/>
      <c r="AEF46" s="49"/>
      <c r="AEG46" s="49"/>
      <c r="AEH46" s="49"/>
      <c r="AEI46" s="49"/>
      <c r="AEJ46" s="49"/>
      <c r="AEK46" s="49"/>
      <c r="AEL46" s="49"/>
      <c r="AEM46" s="49"/>
      <c r="AEN46" s="49"/>
      <c r="AEO46" s="49"/>
      <c r="AEP46" s="49"/>
      <c r="AEQ46" s="49"/>
      <c r="AER46" s="49"/>
      <c r="AES46" s="49"/>
      <c r="AET46" s="49"/>
      <c r="AEU46" s="49"/>
      <c r="AEV46" s="49"/>
      <c r="AEW46" s="49"/>
      <c r="AEX46" s="49"/>
      <c r="AEY46" s="49"/>
      <c r="AEZ46" s="49"/>
      <c r="AFA46" s="49"/>
      <c r="AFB46" s="49"/>
      <c r="AFC46" s="49"/>
      <c r="AFD46" s="49"/>
      <c r="AFE46" s="49"/>
      <c r="AFF46" s="49"/>
      <c r="AFG46" s="49"/>
      <c r="AFH46" s="49"/>
      <c r="AFI46" s="49"/>
      <c r="AFJ46" s="49"/>
      <c r="AFK46" s="49"/>
      <c r="AFL46" s="49"/>
      <c r="AFM46" s="49"/>
      <c r="AFN46" s="49"/>
      <c r="AFO46" s="49"/>
      <c r="AFP46" s="49"/>
      <c r="AFQ46" s="49"/>
      <c r="AFR46" s="49"/>
      <c r="AFS46" s="49"/>
      <c r="AFT46" s="49"/>
      <c r="AFU46" s="49"/>
      <c r="AFV46" s="49"/>
      <c r="AFW46" s="49"/>
      <c r="AFX46" s="49"/>
      <c r="AFY46" s="49"/>
      <c r="AFZ46" s="49"/>
      <c r="AGA46" s="49"/>
      <c r="AGB46" s="49"/>
      <c r="AGC46" s="49"/>
      <c r="AGD46" s="49"/>
      <c r="AGE46" s="49"/>
      <c r="AGF46" s="49"/>
      <c r="AGG46" s="49"/>
      <c r="AGH46" s="49"/>
      <c r="AGI46" s="49"/>
      <c r="AGJ46" s="49"/>
      <c r="AGK46" s="49"/>
      <c r="AGL46" s="49"/>
      <c r="AGM46" s="49"/>
      <c r="AGN46" s="49"/>
      <c r="AGO46" s="49"/>
      <c r="AGP46" s="49"/>
      <c r="AGQ46" s="49"/>
      <c r="AGR46" s="49"/>
      <c r="AGS46" s="49"/>
      <c r="AGT46" s="49"/>
      <c r="AGU46" s="49"/>
      <c r="AGV46" s="49"/>
      <c r="AGW46" s="49"/>
      <c r="AGX46" s="49"/>
      <c r="AGY46" s="49"/>
      <c r="AGZ46" s="49"/>
      <c r="AHA46" s="49"/>
      <c r="AHB46" s="49"/>
      <c r="AHC46" s="49"/>
      <c r="AHD46" s="49"/>
      <c r="AHE46" s="49"/>
      <c r="AHF46" s="49"/>
      <c r="AHG46" s="49"/>
      <c r="AHH46" s="49"/>
      <c r="AHI46" s="49"/>
      <c r="AHJ46" s="49"/>
      <c r="AHK46" s="49"/>
      <c r="AHL46" s="49"/>
      <c r="AHM46" s="49"/>
      <c r="AHN46" s="49"/>
      <c r="AHO46" s="49"/>
      <c r="AHP46" s="49"/>
      <c r="AHQ46" s="49"/>
      <c r="AHR46" s="49"/>
      <c r="AHS46" s="49"/>
      <c r="AHT46" s="49"/>
      <c r="AHU46" s="49"/>
      <c r="AHV46" s="49"/>
      <c r="AHW46" s="49"/>
      <c r="AHX46" s="49"/>
      <c r="AHY46" s="49"/>
      <c r="AHZ46" s="49"/>
      <c r="AIA46" s="49"/>
      <c r="AIB46" s="49"/>
      <c r="AIC46" s="49"/>
      <c r="AID46" s="49"/>
      <c r="AIE46" s="49"/>
      <c r="AIF46" s="49"/>
      <c r="AIG46" s="49"/>
      <c r="AIH46" s="49"/>
      <c r="AII46" s="49"/>
      <c r="AIJ46" s="49"/>
      <c r="AIK46" s="49"/>
      <c r="AIL46" s="49"/>
      <c r="AIM46" s="49"/>
      <c r="AIN46" s="49"/>
      <c r="AIO46" s="49"/>
      <c r="AIP46" s="49"/>
      <c r="AIQ46" s="49"/>
      <c r="AIR46" s="49"/>
      <c r="AIS46" s="49"/>
      <c r="AIT46" s="49"/>
      <c r="AIU46" s="49"/>
      <c r="AIV46" s="49"/>
      <c r="AIW46" s="49"/>
      <c r="AIX46" s="49"/>
      <c r="AIY46" s="49"/>
      <c r="AIZ46" s="49"/>
      <c r="AJA46" s="49"/>
      <c r="AJB46" s="49"/>
      <c r="AJC46" s="49"/>
      <c r="AJD46" s="49"/>
      <c r="AJE46" s="49"/>
      <c r="AJF46" s="49"/>
      <c r="AJG46" s="49"/>
      <c r="AJH46" s="49"/>
      <c r="AJI46" s="49"/>
      <c r="AJJ46" s="49"/>
      <c r="AJK46" s="49"/>
      <c r="AJL46" s="49"/>
      <c r="AJM46" s="49"/>
      <c r="AJN46" s="49"/>
      <c r="AJO46" s="49"/>
      <c r="AJP46" s="49"/>
      <c r="AJQ46" s="49"/>
      <c r="AJR46" s="49"/>
      <c r="AJS46" s="49"/>
      <c r="AJT46" s="49"/>
      <c r="AJU46" s="49"/>
      <c r="AJV46" s="49"/>
      <c r="AJW46" s="49"/>
      <c r="AJX46" s="49"/>
      <c r="AJY46" s="49"/>
      <c r="AJZ46" s="49"/>
      <c r="AKA46" s="49"/>
      <c r="AKB46" s="49"/>
      <c r="AKC46" s="49"/>
      <c r="AKD46" s="49"/>
      <c r="AKE46" s="49"/>
      <c r="AKF46" s="49"/>
      <c r="AKG46" s="49"/>
      <c r="AKH46" s="49"/>
      <c r="AKI46" s="49"/>
      <c r="AKJ46" s="49"/>
      <c r="AKK46" s="49"/>
      <c r="AKL46" s="49"/>
      <c r="AKM46" s="49"/>
      <c r="AKN46" s="49"/>
      <c r="AKO46" s="49"/>
      <c r="AKP46" s="49"/>
      <c r="AKQ46" s="49"/>
      <c r="AKR46" s="49"/>
      <c r="AKS46" s="49"/>
      <c r="AKT46" s="49"/>
      <c r="AKU46" s="49"/>
      <c r="AKV46" s="49"/>
      <c r="AKW46" s="49"/>
      <c r="AKX46" s="49"/>
      <c r="AKY46" s="49"/>
      <c r="AKZ46" s="49"/>
      <c r="ALA46" s="49"/>
      <c r="ALB46" s="49"/>
      <c r="ALC46" s="49"/>
      <c r="ALD46" s="49"/>
      <c r="ALE46" s="49"/>
      <c r="ALF46" s="49"/>
      <c r="ALG46" s="49"/>
      <c r="ALH46" s="49"/>
      <c r="ALI46" s="49"/>
      <c r="ALJ46" s="49"/>
      <c r="ALK46" s="49"/>
      <c r="ALL46" s="49"/>
      <c r="ALM46" s="49"/>
      <c r="ALN46" s="49"/>
      <c r="ALO46" s="49"/>
      <c r="ALP46" s="49"/>
      <c r="ALQ46" s="49"/>
      <c r="ALR46" s="49"/>
      <c r="ALS46" s="49"/>
      <c r="ALT46" s="49"/>
      <c r="ALU46" s="49"/>
      <c r="ALV46" s="49"/>
      <c r="ALW46" s="49"/>
      <c r="ALX46" s="49"/>
      <c r="ALY46" s="49"/>
      <c r="ALZ46" s="49"/>
      <c r="AMA46" s="49"/>
      <c r="AMB46" s="49"/>
      <c r="AMC46" s="49"/>
      <c r="AMD46" s="49"/>
      <c r="AME46" s="49"/>
      <c r="AMF46" s="49"/>
      <c r="AMG46" s="49"/>
      <c r="AMH46" s="49"/>
      <c r="AMI46" s="49"/>
      <c r="AMJ46" s="49"/>
      <c r="AMK46" s="49"/>
      <c r="AML46" s="49"/>
      <c r="AMM46" s="49"/>
      <c r="AMN46" s="49"/>
      <c r="AMO46" s="49"/>
      <c r="AMP46" s="49"/>
      <c r="AMQ46" s="49"/>
      <c r="AMR46" s="49"/>
      <c r="AMS46" s="49"/>
      <c r="AMT46" s="49"/>
      <c r="AMU46" s="49"/>
      <c r="AMV46" s="49"/>
      <c r="AMW46" s="49"/>
      <c r="AMX46" s="49"/>
      <c r="AMY46" s="49"/>
      <c r="AMZ46" s="49"/>
      <c r="ANA46" s="49"/>
      <c r="ANB46" s="49"/>
      <c r="ANC46" s="49"/>
      <c r="AND46" s="49"/>
      <c r="ANE46" s="49"/>
      <c r="ANF46" s="49"/>
      <c r="ANG46" s="49"/>
      <c r="ANH46" s="49"/>
      <c r="ANI46" s="49"/>
      <c r="ANJ46" s="49"/>
      <c r="ANK46" s="49"/>
      <c r="ANL46" s="49"/>
      <c r="ANM46" s="49"/>
      <c r="ANN46" s="49"/>
      <c r="ANO46" s="49"/>
      <c r="ANP46" s="49"/>
      <c r="ANQ46" s="49"/>
      <c r="ANR46" s="49"/>
      <c r="ANS46" s="49"/>
      <c r="ANT46" s="49"/>
      <c r="ANU46" s="49"/>
      <c r="ANV46" s="49"/>
      <c r="ANW46" s="49"/>
      <c r="ANX46" s="49"/>
      <c r="ANY46" s="49"/>
      <c r="ANZ46" s="49"/>
      <c r="AOA46" s="49"/>
      <c r="AOB46" s="49"/>
      <c r="AOC46" s="49"/>
      <c r="AOD46" s="49"/>
      <c r="AOE46" s="49"/>
      <c r="AOF46" s="49"/>
      <c r="AOG46" s="49"/>
      <c r="AOH46" s="49"/>
      <c r="AOI46" s="49"/>
      <c r="AOJ46" s="49"/>
      <c r="AOK46" s="49"/>
      <c r="AOL46" s="49"/>
      <c r="AOM46" s="49"/>
      <c r="AON46" s="49"/>
      <c r="AOO46" s="49"/>
      <c r="AOP46" s="49"/>
      <c r="AOQ46" s="49"/>
      <c r="AOR46" s="49"/>
      <c r="AOS46" s="49"/>
      <c r="AOT46" s="49"/>
      <c r="AOU46" s="49"/>
      <c r="AOV46" s="49"/>
      <c r="AOW46" s="49"/>
      <c r="AOX46" s="49"/>
      <c r="AOY46" s="49"/>
      <c r="AOZ46" s="49"/>
      <c r="APA46" s="49"/>
      <c r="APB46" s="49"/>
      <c r="APC46" s="49"/>
      <c r="APD46" s="49"/>
      <c r="APE46" s="49"/>
      <c r="APF46" s="49"/>
      <c r="APG46" s="49"/>
      <c r="APH46" s="49"/>
      <c r="API46" s="49"/>
      <c r="APJ46" s="49"/>
      <c r="APK46" s="49"/>
      <c r="APL46" s="49"/>
      <c r="APM46" s="49"/>
      <c r="APN46" s="49"/>
      <c r="APO46" s="49"/>
      <c r="APP46" s="49"/>
      <c r="APQ46" s="49"/>
      <c r="APR46" s="49"/>
      <c r="APS46" s="49"/>
      <c r="APT46" s="49"/>
      <c r="APU46" s="49"/>
      <c r="APV46" s="49"/>
      <c r="APW46" s="49"/>
      <c r="APX46" s="49"/>
      <c r="APY46" s="49"/>
      <c r="APZ46" s="49"/>
      <c r="AQA46" s="49"/>
      <c r="AQB46" s="49"/>
      <c r="AQC46" s="49"/>
      <c r="AQD46" s="49"/>
      <c r="AQE46" s="49"/>
      <c r="AQF46" s="49"/>
      <c r="AQG46" s="49"/>
      <c r="AQH46" s="49"/>
      <c r="AQI46" s="49"/>
      <c r="AQJ46" s="49"/>
      <c r="AQK46" s="49"/>
      <c r="AQL46" s="49"/>
      <c r="AQM46" s="49"/>
      <c r="AQN46" s="49"/>
      <c r="AQO46" s="49"/>
      <c r="AQP46" s="49"/>
      <c r="AQQ46" s="49"/>
      <c r="AQR46" s="49"/>
      <c r="AQS46" s="49"/>
      <c r="AQT46" s="49"/>
      <c r="AQU46" s="49"/>
      <c r="AQV46" s="49"/>
      <c r="AQW46" s="49"/>
      <c r="AQX46" s="49"/>
      <c r="AQY46" s="49"/>
      <c r="AQZ46" s="49"/>
      <c r="ARA46" s="49"/>
      <c r="ARB46" s="49"/>
      <c r="ARC46" s="49"/>
      <c r="ARD46" s="49"/>
      <c r="ARE46" s="49"/>
      <c r="ARF46" s="49"/>
      <c r="ARG46" s="49"/>
      <c r="ARH46" s="49"/>
      <c r="ARI46" s="49"/>
      <c r="ARJ46" s="49"/>
      <c r="ARK46" s="49"/>
      <c r="ARL46" s="49"/>
      <c r="ARM46" s="49"/>
      <c r="ARN46" s="49"/>
      <c r="ARO46" s="49"/>
      <c r="ARP46" s="49"/>
      <c r="ARQ46" s="49"/>
      <c r="ARR46" s="49"/>
      <c r="ARS46" s="49"/>
      <c r="ART46" s="49"/>
      <c r="ARU46" s="49"/>
      <c r="ARV46" s="49"/>
      <c r="ARW46" s="49"/>
      <c r="ARX46" s="49"/>
      <c r="ARY46" s="49"/>
      <c r="ARZ46" s="49"/>
      <c r="ASA46" s="49"/>
      <c r="ASB46" s="49"/>
      <c r="ASC46" s="49"/>
      <c r="ASD46" s="49"/>
      <c r="ASE46" s="49"/>
      <c r="ASF46" s="49"/>
      <c r="ASG46" s="49"/>
      <c r="ASH46" s="49"/>
      <c r="ASI46" s="49"/>
      <c r="ASJ46" s="49"/>
      <c r="ASK46" s="49"/>
      <c r="ASL46" s="49"/>
      <c r="ASM46" s="49"/>
      <c r="ASN46" s="49"/>
      <c r="ASO46" s="49"/>
      <c r="ASP46" s="49"/>
      <c r="ASQ46" s="49"/>
      <c r="ASR46" s="49"/>
      <c r="ASS46" s="49"/>
      <c r="AST46" s="49"/>
      <c r="ASU46" s="49"/>
      <c r="ASV46" s="49"/>
      <c r="ASW46" s="49"/>
      <c r="ASX46" s="49"/>
      <c r="ASY46" s="49"/>
      <c r="ASZ46" s="49"/>
      <c r="ATA46" s="49"/>
      <c r="ATB46" s="49"/>
      <c r="ATC46" s="49"/>
      <c r="ATD46" s="49"/>
      <c r="ATE46" s="49"/>
      <c r="ATF46" s="49"/>
      <c r="ATG46" s="49"/>
      <c r="ATH46" s="49"/>
      <c r="ATI46" s="49"/>
      <c r="ATJ46" s="49"/>
      <c r="ATK46" s="49"/>
      <c r="ATL46" s="49"/>
      <c r="ATM46" s="49"/>
      <c r="ATN46" s="49"/>
      <c r="ATO46" s="49"/>
      <c r="ATP46" s="49"/>
      <c r="ATQ46" s="49"/>
      <c r="ATR46" s="49"/>
      <c r="ATS46" s="49"/>
      <c r="ATT46" s="49"/>
      <c r="ATU46" s="49"/>
      <c r="ATV46" s="49"/>
      <c r="ATW46" s="49"/>
      <c r="ATX46" s="49"/>
      <c r="ATY46" s="49"/>
      <c r="ATZ46" s="49"/>
      <c r="AUA46" s="49"/>
      <c r="AUB46" s="49"/>
      <c r="AUC46" s="49"/>
      <c r="AUD46" s="49"/>
      <c r="AUE46" s="49"/>
      <c r="AUF46" s="49"/>
      <c r="AUG46" s="49"/>
      <c r="AUH46" s="49"/>
      <c r="AUI46" s="49"/>
      <c r="AUJ46" s="49"/>
      <c r="AUK46" s="49"/>
      <c r="AUL46" s="49"/>
      <c r="AUM46" s="49"/>
      <c r="AUN46" s="49"/>
      <c r="AUO46" s="49"/>
      <c r="AUP46" s="49"/>
      <c r="AUQ46" s="49"/>
      <c r="AUR46" s="49"/>
      <c r="AUS46" s="49"/>
      <c r="AUT46" s="49"/>
      <c r="AUU46" s="49"/>
      <c r="AUV46" s="49"/>
      <c r="AUW46" s="49"/>
      <c r="AUX46" s="49"/>
      <c r="AUY46" s="49"/>
      <c r="AUZ46" s="49"/>
      <c r="AVA46" s="49"/>
      <c r="AVB46" s="49"/>
      <c r="AVC46" s="49"/>
      <c r="AVD46" s="49"/>
      <c r="AVE46" s="49"/>
      <c r="AVF46" s="49"/>
      <c r="AVG46" s="49"/>
      <c r="AVH46" s="49"/>
      <c r="AVI46" s="49"/>
      <c r="AVJ46" s="49"/>
      <c r="AVK46" s="49"/>
      <c r="AVL46" s="49"/>
      <c r="AVM46" s="49"/>
      <c r="AVN46" s="49"/>
      <c r="AVO46" s="49"/>
      <c r="AVP46" s="49"/>
      <c r="AVQ46" s="49"/>
      <c r="AVR46" s="49"/>
      <c r="AVS46" s="49"/>
      <c r="AVT46" s="49"/>
      <c r="AVU46" s="49"/>
      <c r="AVV46" s="49"/>
      <c r="AVW46" s="49"/>
      <c r="AVX46" s="49"/>
      <c r="AVY46" s="49"/>
      <c r="AVZ46" s="49"/>
      <c r="AWA46" s="49"/>
      <c r="AWB46" s="49"/>
      <c r="AWC46" s="49"/>
      <c r="AWD46" s="49"/>
      <c r="AWE46" s="49"/>
      <c r="AWF46" s="49"/>
      <c r="AWG46" s="49"/>
      <c r="AWH46" s="49"/>
      <c r="AWI46" s="49"/>
      <c r="AWJ46" s="49"/>
      <c r="AWK46" s="49"/>
      <c r="AWL46" s="49"/>
      <c r="AWM46" s="49"/>
      <c r="AWN46" s="49"/>
      <c r="AWO46" s="49"/>
      <c r="AWP46" s="49"/>
      <c r="AWQ46" s="49"/>
      <c r="AWR46" s="49"/>
      <c r="AWS46" s="49"/>
      <c r="AWT46" s="49"/>
      <c r="AWU46" s="49"/>
      <c r="AWV46" s="49"/>
      <c r="AWW46" s="49"/>
      <c r="AWX46" s="49"/>
      <c r="AWY46" s="49"/>
      <c r="AWZ46" s="49"/>
      <c r="AXA46" s="49"/>
      <c r="AXB46" s="49"/>
      <c r="AXC46" s="49"/>
      <c r="AXD46" s="49"/>
      <c r="AXE46" s="49"/>
      <c r="AXF46" s="49"/>
      <c r="AXG46" s="49"/>
      <c r="AXH46" s="49"/>
      <c r="AXI46" s="49"/>
      <c r="AXJ46" s="49"/>
      <c r="AXK46" s="49"/>
      <c r="AXL46" s="49"/>
      <c r="AXM46" s="49"/>
      <c r="AXN46" s="49"/>
      <c r="AXO46" s="49"/>
      <c r="AXP46" s="49"/>
      <c r="AXQ46" s="49"/>
      <c r="AXR46" s="49"/>
      <c r="AXS46" s="49"/>
      <c r="AXT46" s="49"/>
      <c r="AXU46" s="49"/>
      <c r="AXV46" s="49"/>
      <c r="AXW46" s="49"/>
      <c r="AXX46" s="49"/>
      <c r="AXY46" s="49"/>
      <c r="AXZ46" s="49"/>
      <c r="AYA46" s="49"/>
      <c r="AYB46" s="49"/>
      <c r="AYC46" s="49"/>
      <c r="AYD46" s="49"/>
      <c r="AYE46" s="49"/>
      <c r="AYF46" s="49"/>
      <c r="AYG46" s="49"/>
      <c r="AYH46" s="49"/>
      <c r="AYI46" s="49"/>
      <c r="AYJ46" s="49"/>
      <c r="AYK46" s="49"/>
      <c r="AYL46" s="49"/>
      <c r="AYM46" s="49"/>
      <c r="AYN46" s="49"/>
      <c r="AYO46" s="49"/>
      <c r="AYP46" s="49"/>
      <c r="AYQ46" s="49"/>
      <c r="AYR46" s="49"/>
      <c r="AYS46" s="49"/>
      <c r="AYT46" s="49"/>
      <c r="AYU46" s="49"/>
      <c r="AYV46" s="49"/>
      <c r="AYW46" s="49"/>
      <c r="AYX46" s="49"/>
      <c r="AYY46" s="49"/>
      <c r="AYZ46" s="49"/>
      <c r="AZA46" s="49"/>
      <c r="AZB46" s="49"/>
      <c r="AZC46" s="49"/>
      <c r="AZD46" s="49"/>
      <c r="AZE46" s="49"/>
      <c r="AZF46" s="49"/>
      <c r="AZG46" s="49"/>
      <c r="AZH46" s="49"/>
      <c r="AZI46" s="49"/>
      <c r="AZJ46" s="49"/>
      <c r="AZK46" s="49"/>
      <c r="AZL46" s="49"/>
      <c r="AZM46" s="49"/>
      <c r="AZN46" s="49"/>
      <c r="AZO46" s="49"/>
      <c r="AZP46" s="49"/>
      <c r="AZQ46" s="49"/>
      <c r="AZR46" s="49"/>
      <c r="AZS46" s="49"/>
      <c r="AZT46" s="49"/>
      <c r="AZU46" s="49"/>
      <c r="AZV46" s="49"/>
      <c r="AZW46" s="49"/>
      <c r="AZX46" s="49"/>
      <c r="AZY46" s="49"/>
      <c r="AZZ46" s="49"/>
      <c r="BAA46" s="49"/>
      <c r="BAB46" s="49"/>
      <c r="BAC46" s="49"/>
      <c r="BAD46" s="49"/>
      <c r="BAE46" s="49"/>
      <c r="BAF46" s="49"/>
      <c r="BAG46" s="49"/>
      <c r="BAH46" s="49"/>
      <c r="BAI46" s="49"/>
      <c r="BAJ46" s="49"/>
      <c r="BAK46" s="49"/>
      <c r="BAL46" s="49"/>
      <c r="BAM46" s="49"/>
      <c r="BAN46" s="49"/>
      <c r="BAO46" s="49"/>
      <c r="BAP46" s="49"/>
      <c r="BAQ46" s="49"/>
      <c r="BAR46" s="49"/>
      <c r="BAS46" s="49"/>
      <c r="BAT46" s="49"/>
      <c r="BAU46" s="49"/>
      <c r="BAV46" s="49"/>
      <c r="BAW46" s="49"/>
      <c r="BAX46" s="49"/>
      <c r="BAY46" s="49"/>
      <c r="BAZ46" s="49"/>
      <c r="BBA46" s="49"/>
      <c r="BBB46" s="49"/>
      <c r="BBC46" s="49"/>
      <c r="BBD46" s="49"/>
      <c r="BBE46" s="49"/>
      <c r="BBF46" s="49"/>
      <c r="BBG46" s="49"/>
      <c r="BBH46" s="49"/>
      <c r="BBI46" s="49"/>
      <c r="BBJ46" s="49"/>
      <c r="BBK46" s="49"/>
      <c r="BBL46" s="49"/>
      <c r="BBM46" s="49"/>
      <c r="BBN46" s="49"/>
      <c r="BBO46" s="49"/>
      <c r="BBP46" s="49"/>
      <c r="BBQ46" s="49"/>
      <c r="BBR46" s="49"/>
      <c r="BBS46" s="49"/>
      <c r="BBT46" s="49"/>
      <c r="BBU46" s="49"/>
      <c r="BBV46" s="49"/>
      <c r="BBW46" s="49"/>
      <c r="BBX46" s="49"/>
      <c r="BBY46" s="49"/>
      <c r="BBZ46" s="49"/>
      <c r="BCA46" s="49"/>
      <c r="BCB46" s="49"/>
      <c r="BCC46" s="49"/>
      <c r="BCD46" s="49"/>
      <c r="BCE46" s="49"/>
      <c r="BCF46" s="49"/>
      <c r="BCG46" s="49"/>
      <c r="BCH46" s="49"/>
      <c r="BCI46" s="49"/>
      <c r="BCJ46" s="49"/>
      <c r="BCK46" s="49"/>
      <c r="BCL46" s="49"/>
      <c r="BCM46" s="49"/>
      <c r="BCN46" s="49"/>
      <c r="BCO46" s="49"/>
      <c r="BCP46" s="49"/>
      <c r="BCQ46" s="49"/>
      <c r="BCR46" s="49"/>
      <c r="BCS46" s="49"/>
      <c r="BCT46" s="49"/>
      <c r="BCU46" s="49"/>
      <c r="BCV46" s="49"/>
      <c r="BCW46" s="49"/>
      <c r="BCX46" s="49"/>
      <c r="BCY46" s="49"/>
      <c r="BCZ46" s="49"/>
      <c r="BDA46" s="49"/>
      <c r="BDB46" s="49"/>
      <c r="BDC46" s="49"/>
      <c r="BDD46" s="49"/>
      <c r="BDE46" s="49"/>
      <c r="BDF46" s="49"/>
      <c r="BDG46" s="49"/>
      <c r="BDH46" s="49"/>
      <c r="BDI46" s="49"/>
      <c r="BDJ46" s="49"/>
      <c r="BDK46" s="49"/>
      <c r="BDL46" s="49"/>
      <c r="BDM46" s="49"/>
      <c r="BDN46" s="49"/>
      <c r="BDO46" s="49"/>
      <c r="BDP46" s="49"/>
      <c r="BDQ46" s="49"/>
      <c r="BDR46" s="49"/>
      <c r="BDS46" s="49"/>
      <c r="BDT46" s="49"/>
      <c r="BDU46" s="49"/>
      <c r="BDV46" s="49"/>
      <c r="BDW46" s="49"/>
      <c r="BDX46" s="49"/>
      <c r="BDY46" s="49"/>
      <c r="BDZ46" s="49"/>
      <c r="BEA46" s="49"/>
      <c r="BEB46" s="49"/>
      <c r="BEC46" s="49"/>
      <c r="BED46" s="49"/>
      <c r="BEE46" s="49"/>
      <c r="BEF46" s="49"/>
      <c r="BEG46" s="49"/>
      <c r="BEH46" s="49"/>
      <c r="BEI46" s="49"/>
      <c r="BEJ46" s="49"/>
      <c r="BEK46" s="49"/>
      <c r="BEL46" s="49"/>
      <c r="BEM46" s="49"/>
      <c r="BEN46" s="49"/>
      <c r="BEO46" s="49"/>
      <c r="BEP46" s="49"/>
      <c r="BEQ46" s="49"/>
      <c r="BER46" s="49"/>
      <c r="BES46" s="49"/>
      <c r="BET46" s="49"/>
      <c r="BEU46" s="49"/>
      <c r="BEV46" s="49"/>
      <c r="BEW46" s="49"/>
      <c r="BEX46" s="49"/>
      <c r="BEY46" s="49"/>
      <c r="BEZ46" s="49"/>
      <c r="BFA46" s="49"/>
      <c r="BFB46" s="49"/>
      <c r="BFC46" s="49"/>
      <c r="BFD46" s="49"/>
      <c r="BFE46" s="49"/>
      <c r="BFF46" s="49"/>
      <c r="BFG46" s="49"/>
      <c r="BFH46" s="49"/>
      <c r="BFI46" s="49"/>
      <c r="BFJ46" s="49"/>
      <c r="BFK46" s="49"/>
      <c r="BFL46" s="49"/>
      <c r="BFM46" s="49"/>
      <c r="BFN46" s="49"/>
      <c r="BFO46" s="49"/>
      <c r="BFP46" s="49"/>
      <c r="BFQ46" s="49"/>
      <c r="BFR46" s="49"/>
      <c r="BFS46" s="49"/>
      <c r="BFT46" s="49"/>
      <c r="BFU46" s="49"/>
      <c r="BFV46" s="49"/>
      <c r="BFW46" s="49"/>
      <c r="BFX46" s="49"/>
      <c r="BFY46" s="49"/>
      <c r="BFZ46" s="49"/>
      <c r="BGA46" s="49"/>
      <c r="BGB46" s="49"/>
      <c r="BGC46" s="49"/>
      <c r="BGD46" s="49"/>
      <c r="BGE46" s="49"/>
      <c r="BGF46" s="49"/>
      <c r="BGG46" s="49"/>
      <c r="BGH46" s="49"/>
      <c r="BGI46" s="49"/>
      <c r="BGJ46" s="49"/>
      <c r="BGK46" s="49"/>
      <c r="BGL46" s="49"/>
      <c r="BGM46" s="49"/>
      <c r="BGN46" s="49"/>
      <c r="BGO46" s="49"/>
      <c r="BGP46" s="49"/>
      <c r="BGQ46" s="49"/>
      <c r="BGR46" s="49"/>
      <c r="BGS46" s="49"/>
      <c r="BGT46" s="49"/>
      <c r="BGU46" s="49"/>
      <c r="BGV46" s="49"/>
      <c r="BGW46" s="49"/>
      <c r="BGX46" s="49"/>
      <c r="BGY46" s="49"/>
      <c r="BGZ46" s="49"/>
      <c r="BHA46" s="49"/>
      <c r="BHB46" s="49"/>
      <c r="BHC46" s="49"/>
      <c r="BHD46" s="49"/>
      <c r="BHE46" s="49"/>
      <c r="BHF46" s="49"/>
      <c r="BHG46" s="49"/>
      <c r="BHH46" s="49"/>
      <c r="BHI46" s="49"/>
      <c r="BHJ46" s="49"/>
      <c r="BHK46" s="49"/>
      <c r="BHL46" s="49"/>
      <c r="BHM46" s="49"/>
      <c r="BHN46" s="49"/>
      <c r="BHO46" s="49"/>
      <c r="BHP46" s="49"/>
      <c r="BHQ46" s="49"/>
      <c r="BHR46" s="49"/>
      <c r="BHS46" s="49"/>
      <c r="BHT46" s="49"/>
      <c r="BHU46" s="49"/>
      <c r="BHV46" s="49"/>
      <c r="BHW46" s="49"/>
      <c r="BHX46" s="49"/>
      <c r="BHY46" s="49"/>
      <c r="BHZ46" s="49"/>
      <c r="BIA46" s="49"/>
      <c r="BIB46" s="49"/>
      <c r="BIC46" s="49"/>
      <c r="BID46" s="49"/>
      <c r="BIE46" s="49"/>
      <c r="BIF46" s="49"/>
      <c r="BIG46" s="49"/>
      <c r="BIH46" s="49"/>
      <c r="BII46" s="49"/>
      <c r="BIJ46" s="49"/>
      <c r="BIK46" s="49"/>
      <c r="BIL46" s="49"/>
      <c r="BIM46" s="49"/>
      <c r="BIN46" s="49"/>
      <c r="BIO46" s="49"/>
      <c r="BIP46" s="49"/>
      <c r="BIQ46" s="49"/>
      <c r="BIR46" s="49"/>
      <c r="BIS46" s="49"/>
      <c r="BIT46" s="49"/>
      <c r="BIU46" s="49"/>
      <c r="BIV46" s="49"/>
      <c r="BIW46" s="49"/>
      <c r="BIX46" s="49"/>
      <c r="BIY46" s="49"/>
      <c r="BIZ46" s="49"/>
      <c r="BJA46" s="49"/>
      <c r="BJB46" s="49"/>
      <c r="BJC46" s="49"/>
      <c r="BJD46" s="49"/>
      <c r="BJE46" s="49"/>
      <c r="BJF46" s="49"/>
      <c r="BJG46" s="49"/>
      <c r="BJH46" s="49"/>
      <c r="BJI46" s="49"/>
      <c r="BJJ46" s="49"/>
      <c r="BJK46" s="49"/>
      <c r="BJL46" s="49"/>
      <c r="BJM46" s="49"/>
      <c r="BJN46" s="49"/>
      <c r="BJO46" s="49"/>
      <c r="BJP46" s="49"/>
      <c r="BJQ46" s="49"/>
      <c r="BJR46" s="49"/>
      <c r="BJS46" s="49"/>
      <c r="BJT46" s="49"/>
      <c r="BJU46" s="49"/>
      <c r="BJV46" s="49"/>
      <c r="BJW46" s="49"/>
      <c r="BJX46" s="49"/>
      <c r="BJY46" s="49"/>
      <c r="BJZ46" s="49"/>
      <c r="BKA46" s="49"/>
      <c r="BKB46" s="49"/>
      <c r="BKC46" s="49"/>
      <c r="BKD46" s="49"/>
      <c r="BKE46" s="49"/>
      <c r="BKF46" s="49"/>
      <c r="BKG46" s="49"/>
      <c r="BKH46" s="49"/>
      <c r="BKI46" s="49"/>
      <c r="BKJ46" s="49"/>
      <c r="BKK46" s="49"/>
      <c r="BKL46" s="49"/>
      <c r="BKM46" s="49"/>
      <c r="BKN46" s="49"/>
      <c r="BKO46" s="49"/>
      <c r="BKP46" s="49"/>
      <c r="BKQ46" s="49"/>
      <c r="BKR46" s="49"/>
      <c r="BKS46" s="49"/>
      <c r="BKT46" s="49"/>
      <c r="BKU46" s="49"/>
      <c r="BKV46" s="49"/>
      <c r="BKW46" s="49"/>
      <c r="BKX46" s="49"/>
      <c r="BKY46" s="49"/>
      <c r="BKZ46" s="49"/>
      <c r="BLA46" s="49"/>
      <c r="BLB46" s="49"/>
      <c r="BLC46" s="49"/>
      <c r="BLD46" s="49"/>
      <c r="BLE46" s="49"/>
      <c r="BLF46" s="49"/>
      <c r="BLG46" s="49"/>
      <c r="BLH46" s="49"/>
      <c r="BLI46" s="49"/>
      <c r="BLJ46" s="49"/>
      <c r="BLK46" s="49"/>
      <c r="BLL46" s="49"/>
      <c r="BLM46" s="49"/>
      <c r="BLN46" s="49"/>
      <c r="BLO46" s="49"/>
      <c r="BLP46" s="49"/>
      <c r="BLQ46" s="49"/>
      <c r="BLR46" s="49"/>
      <c r="BLS46" s="49"/>
      <c r="BLT46" s="49"/>
      <c r="BLU46" s="49"/>
      <c r="BLV46" s="49"/>
      <c r="BLW46" s="49"/>
      <c r="BLX46" s="49"/>
      <c r="BLY46" s="49"/>
      <c r="BLZ46" s="49"/>
      <c r="BMA46" s="49"/>
      <c r="BMB46" s="49"/>
      <c r="BMC46" s="49"/>
      <c r="BMD46" s="49"/>
      <c r="BME46" s="49"/>
      <c r="BMF46" s="49"/>
      <c r="BMG46" s="49"/>
      <c r="BMH46" s="49"/>
      <c r="BMI46" s="49"/>
      <c r="BMJ46" s="49"/>
      <c r="BMK46" s="49"/>
      <c r="BML46" s="49"/>
      <c r="BMM46" s="49"/>
      <c r="BMN46" s="49"/>
      <c r="BMO46" s="49"/>
      <c r="BMP46" s="49"/>
      <c r="BMQ46" s="49"/>
      <c r="BMR46" s="49"/>
      <c r="BMS46" s="49"/>
      <c r="BMT46" s="49"/>
      <c r="BMU46" s="49"/>
      <c r="BMV46" s="49"/>
      <c r="BMW46" s="49"/>
      <c r="BMX46" s="49"/>
      <c r="BMY46" s="49"/>
      <c r="BMZ46" s="49"/>
      <c r="BNA46" s="49"/>
      <c r="BNB46" s="49"/>
      <c r="BNC46" s="49"/>
      <c r="BND46" s="49"/>
      <c r="BNE46" s="49"/>
      <c r="BNF46" s="49"/>
      <c r="BNG46" s="49"/>
      <c r="BNH46" s="49"/>
      <c r="BNI46" s="49"/>
      <c r="BNJ46" s="49"/>
      <c r="BNK46" s="49"/>
      <c r="BNL46" s="49"/>
      <c r="BNM46" s="49"/>
      <c r="BNN46" s="49"/>
      <c r="BNO46" s="49"/>
      <c r="BNP46" s="49"/>
      <c r="BNQ46" s="49"/>
      <c r="BNR46" s="49"/>
      <c r="BNS46" s="49"/>
      <c r="BNT46" s="49"/>
      <c r="BNU46" s="49"/>
      <c r="BNV46" s="49"/>
      <c r="BNW46" s="49"/>
      <c r="BNX46" s="49"/>
      <c r="BNY46" s="49"/>
      <c r="BNZ46" s="49"/>
      <c r="BOA46" s="49"/>
      <c r="BOB46" s="49"/>
      <c r="BOC46" s="49"/>
      <c r="BOD46" s="49"/>
      <c r="BOE46" s="49"/>
      <c r="BOF46" s="49"/>
      <c r="BOG46" s="49"/>
      <c r="BOH46" s="49"/>
      <c r="BOI46" s="49"/>
      <c r="BOJ46" s="49"/>
      <c r="BOK46" s="49"/>
      <c r="BOL46" s="49"/>
      <c r="BOM46" s="49"/>
      <c r="BON46" s="49"/>
      <c r="BOO46" s="49"/>
      <c r="BOP46" s="49"/>
      <c r="BOQ46" s="49"/>
      <c r="BOR46" s="49"/>
      <c r="BOS46" s="49"/>
      <c r="BOT46" s="49"/>
      <c r="BOU46" s="49"/>
      <c r="BOV46" s="49"/>
      <c r="BOW46" s="49"/>
      <c r="BOX46" s="49"/>
      <c r="BOY46" s="49"/>
      <c r="BOZ46" s="49"/>
      <c r="BPA46" s="49"/>
      <c r="BPB46" s="49"/>
      <c r="BPC46" s="49"/>
      <c r="BPD46" s="49"/>
      <c r="BPE46" s="49"/>
      <c r="BPF46" s="49"/>
      <c r="BPG46" s="49"/>
      <c r="BPH46" s="49"/>
      <c r="BPI46" s="49"/>
      <c r="BPJ46" s="49"/>
      <c r="BPK46" s="49"/>
      <c r="BPL46" s="49"/>
      <c r="BPM46" s="49"/>
      <c r="BPN46" s="49"/>
      <c r="BPO46" s="49"/>
      <c r="BPP46" s="49"/>
      <c r="BPQ46" s="49"/>
      <c r="BPR46" s="49"/>
      <c r="BPS46" s="49"/>
      <c r="BPT46" s="49"/>
      <c r="BPU46" s="49"/>
      <c r="BPV46" s="49"/>
      <c r="BPW46" s="49"/>
      <c r="BPX46" s="49"/>
      <c r="BPY46" s="49"/>
      <c r="BPZ46" s="49"/>
      <c r="BQA46" s="49"/>
      <c r="BQB46" s="49"/>
      <c r="BQC46" s="49"/>
      <c r="BQD46" s="49"/>
      <c r="BQE46" s="49"/>
      <c r="BQF46" s="49"/>
      <c r="BQG46" s="49"/>
      <c r="BQH46" s="49"/>
      <c r="BQI46" s="49"/>
      <c r="BQJ46" s="49"/>
      <c r="BQK46" s="49"/>
      <c r="BQL46" s="49"/>
      <c r="BQM46" s="49"/>
      <c r="BQN46" s="49"/>
      <c r="BQO46" s="49"/>
      <c r="BQP46" s="49"/>
      <c r="BQQ46" s="49"/>
      <c r="BQR46" s="49"/>
      <c r="BQS46" s="49"/>
      <c r="BQT46" s="49"/>
      <c r="BQU46" s="49"/>
      <c r="BQV46" s="49"/>
      <c r="BQW46" s="49"/>
      <c r="BQX46" s="49"/>
      <c r="BQY46" s="49"/>
      <c r="BQZ46" s="49"/>
      <c r="BRA46" s="49"/>
      <c r="BRB46" s="49"/>
      <c r="BRC46" s="49"/>
      <c r="BRD46" s="49"/>
      <c r="BRE46" s="49"/>
      <c r="BRF46" s="49"/>
      <c r="BRG46" s="49"/>
      <c r="BRH46" s="49"/>
      <c r="BRI46" s="49"/>
      <c r="BRJ46" s="49"/>
      <c r="BRK46" s="49"/>
      <c r="BRL46" s="49"/>
      <c r="BRM46" s="49"/>
      <c r="BRN46" s="49"/>
      <c r="BRO46" s="49"/>
      <c r="BRP46" s="49"/>
      <c r="BRQ46" s="49"/>
      <c r="BRR46" s="49"/>
      <c r="BRS46" s="49"/>
      <c r="BRT46" s="49"/>
      <c r="BRU46" s="49"/>
      <c r="BRV46" s="49"/>
      <c r="BRW46" s="49"/>
      <c r="BRX46" s="49"/>
      <c r="BRY46" s="49"/>
      <c r="BRZ46" s="49"/>
      <c r="BSA46" s="49"/>
      <c r="BSB46" s="49"/>
      <c r="BSC46" s="49"/>
      <c r="BSD46" s="49"/>
      <c r="BSE46" s="49"/>
      <c r="BSF46" s="49"/>
      <c r="BSG46" s="49"/>
      <c r="BSH46" s="49"/>
      <c r="BSI46" s="49"/>
      <c r="BSJ46" s="49"/>
      <c r="BSK46" s="49"/>
      <c r="BSL46" s="49"/>
      <c r="BSM46" s="49"/>
      <c r="BSN46" s="49"/>
      <c r="BSO46" s="49"/>
      <c r="BSP46" s="49"/>
      <c r="BSQ46" s="49"/>
      <c r="BSR46" s="49"/>
      <c r="BSS46" s="49"/>
      <c r="BST46" s="49"/>
      <c r="BSU46" s="49"/>
      <c r="BSV46" s="49"/>
      <c r="BSW46" s="49"/>
      <c r="BSX46" s="49"/>
      <c r="BSY46" s="49"/>
      <c r="BSZ46" s="49"/>
      <c r="BTA46" s="49"/>
      <c r="BTB46" s="49"/>
      <c r="BTC46" s="49"/>
      <c r="BTD46" s="49"/>
      <c r="BTE46" s="49"/>
      <c r="BTF46" s="49"/>
      <c r="BTG46" s="49"/>
      <c r="BTH46" s="49"/>
      <c r="BTI46" s="49"/>
      <c r="BTJ46" s="49"/>
      <c r="BTK46" s="49"/>
      <c r="BTL46" s="49"/>
      <c r="BTM46" s="49"/>
      <c r="BTN46" s="49"/>
      <c r="BTO46" s="49"/>
      <c r="BTP46" s="49"/>
      <c r="BTQ46" s="49"/>
      <c r="BTR46" s="49"/>
      <c r="BTS46" s="49"/>
      <c r="BTT46" s="49"/>
      <c r="BTU46" s="49"/>
      <c r="BTV46" s="49"/>
      <c r="BTW46" s="49"/>
      <c r="BTX46" s="49"/>
      <c r="BTY46" s="49"/>
      <c r="BTZ46" s="49"/>
      <c r="BUA46" s="49"/>
      <c r="BUB46" s="49"/>
      <c r="BUC46" s="49"/>
      <c r="BUD46" s="49"/>
      <c r="BUE46" s="49"/>
      <c r="BUF46" s="49"/>
      <c r="BUG46" s="49"/>
      <c r="BUH46" s="49"/>
      <c r="BUI46" s="49"/>
      <c r="BUJ46" s="49"/>
      <c r="BUK46" s="49"/>
      <c r="BUL46" s="49"/>
      <c r="BUM46" s="49"/>
      <c r="BUN46" s="49"/>
      <c r="BUO46" s="49"/>
      <c r="BUP46" s="49"/>
      <c r="BUQ46" s="49"/>
      <c r="BUR46" s="49"/>
      <c r="BUS46" s="49"/>
      <c r="BUT46" s="49"/>
      <c r="BUU46" s="49"/>
      <c r="BUV46" s="49"/>
      <c r="BUW46" s="49"/>
      <c r="BUX46" s="49"/>
      <c r="BUY46" s="49"/>
      <c r="BUZ46" s="49"/>
      <c r="BVA46" s="49"/>
      <c r="BVB46" s="49"/>
      <c r="BVC46" s="49"/>
      <c r="BVD46" s="49"/>
      <c r="BVE46" s="49"/>
      <c r="BVF46" s="49"/>
      <c r="BVG46" s="49"/>
      <c r="BVH46" s="49"/>
      <c r="BVI46" s="49"/>
      <c r="BVJ46" s="49"/>
      <c r="BVK46" s="49"/>
      <c r="BVL46" s="49"/>
      <c r="BVM46" s="49"/>
      <c r="BVN46" s="49"/>
      <c r="BVO46" s="49"/>
      <c r="BVP46" s="49"/>
      <c r="BVQ46" s="49"/>
      <c r="BVR46" s="49"/>
      <c r="BVS46" s="49"/>
      <c r="BVT46" s="49"/>
      <c r="BVU46" s="49"/>
      <c r="BVV46" s="49"/>
      <c r="BVW46" s="49"/>
      <c r="BVX46" s="49"/>
      <c r="BVY46" s="49"/>
      <c r="BVZ46" s="49"/>
      <c r="BWA46" s="49"/>
      <c r="BWB46" s="49"/>
      <c r="BWC46" s="49"/>
      <c r="BWD46" s="49"/>
      <c r="BWE46" s="49"/>
      <c r="BWF46" s="49"/>
      <c r="BWG46" s="49"/>
      <c r="BWH46" s="49"/>
      <c r="BWI46" s="49"/>
      <c r="BWJ46" s="49"/>
      <c r="BWK46" s="49"/>
      <c r="BWL46" s="49"/>
      <c r="BWM46" s="49"/>
      <c r="BWN46" s="49"/>
      <c r="BWO46" s="49"/>
      <c r="BWP46" s="49"/>
      <c r="BWQ46" s="49"/>
      <c r="BWR46" s="49"/>
      <c r="BWS46" s="49"/>
      <c r="BWT46" s="49"/>
      <c r="BWU46" s="49"/>
      <c r="BWV46" s="49"/>
      <c r="BWW46" s="49"/>
      <c r="BWX46" s="49"/>
      <c r="BWY46" s="49"/>
      <c r="BWZ46" s="49"/>
      <c r="BXA46" s="49"/>
      <c r="BXB46" s="49"/>
      <c r="BXC46" s="49"/>
      <c r="BXD46" s="49"/>
      <c r="BXE46" s="49"/>
      <c r="BXF46" s="49"/>
      <c r="BXG46" s="49"/>
      <c r="BXH46" s="49"/>
      <c r="BXI46" s="49"/>
      <c r="BXJ46" s="49"/>
      <c r="BXK46" s="49"/>
      <c r="BXL46" s="49"/>
      <c r="BXM46" s="49"/>
      <c r="BXN46" s="49"/>
      <c r="BXO46" s="49"/>
      <c r="BXP46" s="49"/>
      <c r="BXQ46" s="49"/>
      <c r="BXR46" s="49"/>
      <c r="BXS46" s="49"/>
      <c r="BXT46" s="49"/>
      <c r="BXU46" s="49"/>
      <c r="BXV46" s="49"/>
      <c r="BXW46" s="49"/>
      <c r="BXX46" s="49"/>
      <c r="BXY46" s="49"/>
      <c r="BXZ46" s="49"/>
      <c r="BYA46" s="49"/>
      <c r="BYB46" s="49"/>
      <c r="BYC46" s="49"/>
      <c r="BYD46" s="49"/>
      <c r="BYE46" s="49"/>
      <c r="BYF46" s="49"/>
      <c r="BYG46" s="49"/>
      <c r="BYH46" s="49"/>
      <c r="BYI46" s="49"/>
      <c r="BYJ46" s="49"/>
      <c r="BYK46" s="49"/>
      <c r="BYL46" s="49"/>
      <c r="BYM46" s="49"/>
      <c r="BYN46" s="49"/>
      <c r="BYO46" s="49"/>
      <c r="BYP46" s="49"/>
      <c r="BYQ46" s="49"/>
      <c r="BYR46" s="49"/>
      <c r="BYS46" s="49"/>
      <c r="BYT46" s="49"/>
      <c r="BYU46" s="49"/>
      <c r="BYV46" s="49"/>
      <c r="BYW46" s="49"/>
      <c r="BYX46" s="49"/>
      <c r="BYY46" s="49"/>
      <c r="BYZ46" s="49"/>
      <c r="BZA46" s="49"/>
      <c r="BZB46" s="49"/>
      <c r="BZC46" s="49"/>
      <c r="BZD46" s="49"/>
      <c r="BZE46" s="49"/>
      <c r="BZF46" s="49"/>
      <c r="BZG46" s="49"/>
      <c r="BZH46" s="49"/>
      <c r="BZI46" s="49"/>
      <c r="BZJ46" s="49"/>
      <c r="BZK46" s="49"/>
      <c r="BZL46" s="49"/>
      <c r="BZM46" s="49"/>
      <c r="BZN46" s="49"/>
      <c r="BZO46" s="49"/>
      <c r="BZP46" s="49"/>
      <c r="BZQ46" s="49"/>
      <c r="BZR46" s="49"/>
      <c r="BZS46" s="49"/>
      <c r="BZT46" s="49"/>
      <c r="BZU46" s="49"/>
      <c r="BZV46" s="49"/>
      <c r="BZW46" s="49"/>
      <c r="BZX46" s="49"/>
      <c r="BZY46" s="49"/>
      <c r="BZZ46" s="49"/>
      <c r="CAA46" s="49"/>
      <c r="CAB46" s="49"/>
      <c r="CAC46" s="49"/>
      <c r="CAD46" s="49"/>
      <c r="CAE46" s="49"/>
      <c r="CAF46" s="49"/>
      <c r="CAG46" s="49"/>
      <c r="CAH46" s="49"/>
      <c r="CAI46" s="49"/>
      <c r="CAJ46" s="49"/>
      <c r="CAK46" s="49"/>
      <c r="CAL46" s="49"/>
      <c r="CAM46" s="49"/>
      <c r="CAN46" s="49"/>
      <c r="CAO46" s="49"/>
      <c r="CAP46" s="49"/>
      <c r="CAQ46" s="49"/>
      <c r="CAR46" s="49"/>
      <c r="CAS46" s="49"/>
      <c r="CAT46" s="49"/>
      <c r="CAU46" s="49"/>
      <c r="CAV46" s="49"/>
      <c r="CAW46" s="49"/>
      <c r="CAX46" s="49"/>
      <c r="CAY46" s="49"/>
      <c r="CAZ46" s="49"/>
      <c r="CBA46" s="49"/>
      <c r="CBB46" s="49"/>
      <c r="CBC46" s="49"/>
      <c r="CBD46" s="49"/>
      <c r="CBE46" s="49"/>
      <c r="CBF46" s="49"/>
      <c r="CBG46" s="49"/>
      <c r="CBH46" s="49"/>
      <c r="CBI46" s="49"/>
      <c r="CBJ46" s="49"/>
      <c r="CBK46" s="49"/>
      <c r="CBL46" s="49"/>
      <c r="CBM46" s="49"/>
      <c r="CBN46" s="49"/>
      <c r="CBO46" s="49"/>
      <c r="CBP46" s="49"/>
      <c r="CBQ46" s="49"/>
      <c r="CBR46" s="49"/>
      <c r="CBS46" s="49"/>
      <c r="CBT46" s="49"/>
      <c r="CBU46" s="49"/>
      <c r="CBV46" s="49"/>
      <c r="CBW46" s="49"/>
      <c r="CBX46" s="49"/>
      <c r="CBY46" s="49"/>
      <c r="CBZ46" s="49"/>
      <c r="CCA46" s="49"/>
      <c r="CCB46" s="49"/>
      <c r="CCC46" s="49"/>
      <c r="CCD46" s="49"/>
      <c r="CCE46" s="49"/>
      <c r="CCF46" s="49"/>
      <c r="CCG46" s="49"/>
      <c r="CCH46" s="49"/>
      <c r="CCI46" s="49"/>
      <c r="CCJ46" s="49"/>
      <c r="CCK46" s="49"/>
      <c r="CCL46" s="49"/>
      <c r="CCM46" s="49"/>
      <c r="CCN46" s="49"/>
      <c r="CCO46" s="49"/>
      <c r="CCP46" s="49"/>
      <c r="CCQ46" s="49"/>
      <c r="CCR46" s="49"/>
      <c r="CCS46" s="49"/>
      <c r="CCT46" s="49"/>
      <c r="CCU46" s="49"/>
      <c r="CCV46" s="49"/>
      <c r="CCW46" s="49"/>
      <c r="CCX46" s="49"/>
      <c r="CCY46" s="49"/>
      <c r="CCZ46" s="49"/>
      <c r="CDA46" s="49"/>
      <c r="CDB46" s="49"/>
      <c r="CDC46" s="49"/>
      <c r="CDD46" s="49"/>
      <c r="CDE46" s="49"/>
      <c r="CDF46" s="49"/>
      <c r="CDG46" s="49"/>
      <c r="CDH46" s="49"/>
      <c r="CDI46" s="49"/>
      <c r="CDJ46" s="49"/>
      <c r="CDK46" s="49"/>
      <c r="CDL46" s="49"/>
      <c r="CDM46" s="49"/>
      <c r="CDN46" s="49"/>
      <c r="CDO46" s="49"/>
      <c r="CDP46" s="49"/>
      <c r="CDQ46" s="49"/>
      <c r="CDR46" s="49"/>
      <c r="CDS46" s="49"/>
      <c r="CDT46" s="49"/>
      <c r="CDU46" s="49"/>
      <c r="CDV46" s="49"/>
      <c r="CDW46" s="49"/>
      <c r="CDX46" s="49"/>
      <c r="CDY46" s="49"/>
      <c r="CDZ46" s="49"/>
      <c r="CEA46" s="49"/>
      <c r="CEB46" s="49"/>
      <c r="CEC46" s="49"/>
      <c r="CED46" s="49"/>
      <c r="CEE46" s="49"/>
      <c r="CEF46" s="49"/>
      <c r="CEG46" s="49"/>
      <c r="CEH46" s="49"/>
      <c r="CEI46" s="49"/>
      <c r="CEJ46" s="49"/>
      <c r="CEK46" s="49"/>
      <c r="CEL46" s="49"/>
      <c r="CEM46" s="49"/>
      <c r="CEN46" s="49"/>
      <c r="CEO46" s="49"/>
      <c r="CEP46" s="49"/>
      <c r="CEQ46" s="49"/>
      <c r="CER46" s="49"/>
      <c r="CES46" s="49"/>
      <c r="CET46" s="49"/>
      <c r="CEU46" s="49"/>
      <c r="CEV46" s="49"/>
      <c r="CEW46" s="49"/>
      <c r="CEX46" s="49"/>
      <c r="CEY46" s="49"/>
      <c r="CEZ46" s="49"/>
      <c r="CFA46" s="49"/>
      <c r="CFB46" s="49"/>
      <c r="CFC46" s="49"/>
      <c r="CFD46" s="49"/>
      <c r="CFE46" s="49"/>
      <c r="CFF46" s="49"/>
      <c r="CFG46" s="49"/>
      <c r="CFH46" s="49"/>
      <c r="CFI46" s="49"/>
      <c r="CFJ46" s="49"/>
      <c r="CFK46" s="49"/>
      <c r="CFL46" s="49"/>
      <c r="CFM46" s="49"/>
      <c r="CFN46" s="49"/>
      <c r="CFO46" s="49"/>
      <c r="CFP46" s="49"/>
      <c r="CFQ46" s="49"/>
      <c r="CFR46" s="49"/>
      <c r="CFS46" s="49"/>
      <c r="CFT46" s="49"/>
      <c r="CFU46" s="49"/>
      <c r="CFV46" s="49"/>
      <c r="CFW46" s="49"/>
      <c r="CFX46" s="49"/>
      <c r="CFY46" s="49"/>
      <c r="CFZ46" s="49"/>
      <c r="CGA46" s="49"/>
      <c r="CGB46" s="49"/>
      <c r="CGC46" s="49"/>
      <c r="CGD46" s="49"/>
      <c r="CGE46" s="49"/>
      <c r="CGF46" s="49"/>
      <c r="CGG46" s="49"/>
      <c r="CGH46" s="49"/>
      <c r="CGI46" s="49"/>
      <c r="CGJ46" s="49"/>
      <c r="CGK46" s="49"/>
      <c r="CGL46" s="49"/>
      <c r="CGM46" s="49"/>
      <c r="CGN46" s="49"/>
      <c r="CGO46" s="49"/>
      <c r="CGP46" s="49"/>
      <c r="CGQ46" s="49"/>
      <c r="CGR46" s="49"/>
      <c r="CGS46" s="49"/>
      <c r="CGT46" s="49"/>
      <c r="CGU46" s="49"/>
      <c r="CGV46" s="49"/>
      <c r="CGW46" s="49"/>
      <c r="CGX46" s="49"/>
      <c r="CGY46" s="49"/>
      <c r="CGZ46" s="49"/>
      <c r="CHA46" s="49"/>
      <c r="CHB46" s="49"/>
      <c r="CHC46" s="49"/>
      <c r="CHD46" s="49"/>
      <c r="CHE46" s="49"/>
      <c r="CHF46" s="49"/>
      <c r="CHG46" s="49"/>
      <c r="CHH46" s="49"/>
      <c r="CHI46" s="49"/>
      <c r="CHJ46" s="49"/>
      <c r="CHK46" s="49"/>
      <c r="CHL46" s="49"/>
      <c r="CHM46" s="49"/>
      <c r="CHN46" s="49"/>
      <c r="CHO46" s="49"/>
      <c r="CHP46" s="49"/>
      <c r="CHQ46" s="49"/>
      <c r="CHR46" s="49"/>
      <c r="CHS46" s="49"/>
      <c r="CHT46" s="49"/>
      <c r="CHU46" s="49"/>
      <c r="CHV46" s="49"/>
      <c r="CHW46" s="49"/>
      <c r="CHX46" s="49"/>
      <c r="CHY46" s="49"/>
      <c r="CHZ46" s="49"/>
      <c r="CIA46" s="49"/>
      <c r="CIB46" s="49"/>
      <c r="CIC46" s="49"/>
      <c r="CID46" s="49"/>
      <c r="CIE46" s="49"/>
      <c r="CIF46" s="49"/>
      <c r="CIG46" s="49"/>
      <c r="CIH46" s="49"/>
      <c r="CII46" s="49"/>
      <c r="CIJ46" s="49"/>
      <c r="CIK46" s="49"/>
      <c r="CIL46" s="49"/>
      <c r="CIM46" s="49"/>
      <c r="CIN46" s="49"/>
      <c r="CIO46" s="49"/>
      <c r="CIP46" s="49"/>
      <c r="CIQ46" s="49"/>
      <c r="CIR46" s="49"/>
      <c r="CIS46" s="49"/>
      <c r="CIT46" s="49"/>
      <c r="CIU46" s="49"/>
      <c r="CIV46" s="49"/>
      <c r="CIW46" s="49"/>
      <c r="CIX46" s="49"/>
      <c r="CIY46" s="49"/>
      <c r="CIZ46" s="49"/>
      <c r="CJA46" s="49"/>
      <c r="CJB46" s="49"/>
      <c r="CJC46" s="49"/>
      <c r="CJD46" s="49"/>
      <c r="CJE46" s="49"/>
      <c r="CJF46" s="49"/>
      <c r="CJG46" s="49"/>
      <c r="CJH46" s="49"/>
      <c r="CJI46" s="49"/>
      <c r="CJJ46" s="49"/>
      <c r="CJK46" s="49"/>
      <c r="CJL46" s="49"/>
      <c r="CJM46" s="49"/>
    </row>
    <row r="47" spans="1:2301" x14ac:dyDescent="0.25">
      <c r="AX47" s="17"/>
    </row>
    <row r="48" spans="1:2301" x14ac:dyDescent="0.25">
      <c r="AX48" s="17"/>
    </row>
    <row r="49" spans="50:50" x14ac:dyDescent="0.25">
      <c r="AX49" s="17"/>
    </row>
    <row r="50" spans="50:50" x14ac:dyDescent="0.25">
      <c r="AX50" s="17"/>
    </row>
    <row r="51" spans="50:50" x14ac:dyDescent="0.25">
      <c r="AX51" s="17"/>
    </row>
    <row r="52" spans="50:50" x14ac:dyDescent="0.25">
      <c r="AX52" s="17"/>
    </row>
    <row r="53" spans="50:50" x14ac:dyDescent="0.25">
      <c r="AX53" s="17"/>
    </row>
    <row r="54" spans="50:50" x14ac:dyDescent="0.25">
      <c r="AX54" s="17"/>
    </row>
    <row r="55" spans="50:50" x14ac:dyDescent="0.25">
      <c r="AX55" s="17"/>
    </row>
    <row r="56" spans="50:50" x14ac:dyDescent="0.25">
      <c r="AX56" s="17"/>
    </row>
    <row r="57" spans="50:50" x14ac:dyDescent="0.25">
      <c r="AX57" s="17"/>
    </row>
    <row r="58" spans="50:50" x14ac:dyDescent="0.25">
      <c r="AX58" s="17"/>
    </row>
    <row r="59" spans="50:50" x14ac:dyDescent="0.25">
      <c r="AX59" s="17"/>
    </row>
    <row r="60" spans="50:50" x14ac:dyDescent="0.25">
      <c r="AX60" s="17"/>
    </row>
    <row r="61" spans="50:50" x14ac:dyDescent="0.25">
      <c r="AX61" s="17"/>
    </row>
    <row r="62" spans="50:50" x14ac:dyDescent="0.25">
      <c r="AX62" s="17"/>
    </row>
    <row r="63" spans="50:50" x14ac:dyDescent="0.25">
      <c r="AX63" s="17"/>
    </row>
    <row r="64" spans="50:50" x14ac:dyDescent="0.25">
      <c r="AX64" s="17"/>
    </row>
    <row r="65" spans="50:50" x14ac:dyDescent="0.25">
      <c r="AX65" s="17"/>
    </row>
    <row r="66" spans="50:50" x14ac:dyDescent="0.25">
      <c r="AX66" s="17"/>
    </row>
    <row r="67" spans="50:50" x14ac:dyDescent="0.25">
      <c r="AX67" s="17"/>
    </row>
    <row r="68" spans="50:50" x14ac:dyDescent="0.25">
      <c r="AX68" s="17"/>
    </row>
    <row r="69" spans="50:50" x14ac:dyDescent="0.25">
      <c r="AX69" s="17"/>
    </row>
    <row r="70" spans="50:50" x14ac:dyDescent="0.25">
      <c r="AX70" s="17"/>
    </row>
    <row r="71" spans="50:50" x14ac:dyDescent="0.25">
      <c r="AX71" s="17"/>
    </row>
    <row r="72" spans="50:50" x14ac:dyDescent="0.25">
      <c r="AX72" s="17"/>
    </row>
    <row r="73" spans="50:50" x14ac:dyDescent="0.25">
      <c r="AX73" s="17"/>
    </row>
    <row r="74" spans="50:50" x14ac:dyDescent="0.25">
      <c r="AX74" s="17"/>
    </row>
    <row r="75" spans="50:50" x14ac:dyDescent="0.25">
      <c r="AX75" s="17"/>
    </row>
    <row r="76" spans="50:50" x14ac:dyDescent="0.25">
      <c r="AX76" s="17"/>
    </row>
    <row r="77" spans="50:50" x14ac:dyDescent="0.25">
      <c r="AX77" s="17"/>
    </row>
    <row r="78" spans="50:50" x14ac:dyDescent="0.25">
      <c r="AX78" s="17"/>
    </row>
    <row r="79" spans="50:50" x14ac:dyDescent="0.25">
      <c r="AX79" s="17"/>
    </row>
    <row r="80" spans="50:50" x14ac:dyDescent="0.25">
      <c r="AX80" s="17"/>
    </row>
    <row r="81" spans="50:50" x14ac:dyDescent="0.25">
      <c r="AX81" s="17"/>
    </row>
    <row r="82" spans="50:50" x14ac:dyDescent="0.25">
      <c r="AX82" s="17"/>
    </row>
    <row r="83" spans="50:50" x14ac:dyDescent="0.25">
      <c r="AX83" s="17"/>
    </row>
    <row r="84" spans="50:50" x14ac:dyDescent="0.25">
      <c r="AX84" s="17"/>
    </row>
    <row r="85" spans="50:50" x14ac:dyDescent="0.25">
      <c r="AX85" s="17"/>
    </row>
    <row r="86" spans="50:50" x14ac:dyDescent="0.25">
      <c r="AX86" s="17"/>
    </row>
  </sheetData>
  <mergeCells count="59">
    <mergeCell ref="B45:E45"/>
    <mergeCell ref="B46:E46"/>
    <mergeCell ref="B13:E13"/>
    <mergeCell ref="B14:E14"/>
    <mergeCell ref="B11:E11"/>
    <mergeCell ref="B12:E12"/>
    <mergeCell ref="B21:E21"/>
    <mergeCell ref="B19:E19"/>
    <mergeCell ref="B44:E44"/>
    <mergeCell ref="B17:E17"/>
    <mergeCell ref="B18:E18"/>
    <mergeCell ref="A16:AX16"/>
    <mergeCell ref="B43:E43"/>
    <mergeCell ref="A20:AX20"/>
    <mergeCell ref="B22:E22"/>
    <mergeCell ref="B23:E23"/>
    <mergeCell ref="A3:AX3"/>
    <mergeCell ref="A4:AX4"/>
    <mergeCell ref="A9:AX9"/>
    <mergeCell ref="A10:AX10"/>
    <mergeCell ref="A15:AX15"/>
    <mergeCell ref="B7:E7"/>
    <mergeCell ref="B8:E8"/>
    <mergeCell ref="B5:E5"/>
    <mergeCell ref="B6:E6"/>
    <mergeCell ref="AX1:AX2"/>
    <mergeCell ref="A1:A2"/>
    <mergeCell ref="B1:E2"/>
    <mergeCell ref="F1:F2"/>
    <mergeCell ref="H1:H2"/>
    <mergeCell ref="I1:I2"/>
    <mergeCell ref="M1:O1"/>
    <mergeCell ref="P1:U1"/>
    <mergeCell ref="V1:AA1"/>
    <mergeCell ref="AB1:AG1"/>
    <mergeCell ref="AH1:AM1"/>
    <mergeCell ref="AN1:AS1"/>
    <mergeCell ref="AT1:AW1"/>
    <mergeCell ref="J1:J2"/>
    <mergeCell ref="K1:K2"/>
    <mergeCell ref="B26:E26"/>
    <mergeCell ref="B27:E27"/>
    <mergeCell ref="B28:E28"/>
    <mergeCell ref="A29:AX29"/>
    <mergeCell ref="A24:AX24"/>
    <mergeCell ref="A25:AX25"/>
    <mergeCell ref="B40:E40"/>
    <mergeCell ref="B42:E42"/>
    <mergeCell ref="B41:E41"/>
    <mergeCell ref="A39:AX39"/>
    <mergeCell ref="A35:AX35"/>
    <mergeCell ref="B36:E36"/>
    <mergeCell ref="B37:E37"/>
    <mergeCell ref="B38:E38"/>
    <mergeCell ref="A30:AX30"/>
    <mergeCell ref="B31:E31"/>
    <mergeCell ref="B32:E32"/>
    <mergeCell ref="B33:E33"/>
    <mergeCell ref="A34:AX34"/>
  </mergeCells>
  <pageMargins left="0.2" right="0.2" top="0.5" bottom="0.5" header="0.3" footer="0.3"/>
  <pageSetup paperSize="5" scale="75" orientation="landscape" r:id="rId1"/>
  <headerFooter>
    <oddHeader>&amp;CSample IPTT Template</oddHead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Sheet2!$B$2:$B$4</xm:f>
          </x14:formula1>
          <xm:sqref>B5:E8 B11:E14 B17:E19 B21:E23 B26:E28 B31:E33 B36:E38 B40:E46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workbookViewId="0">
      <selection activeCell="B6" sqref="B6"/>
    </sheetView>
  </sheetViews>
  <sheetFormatPr defaultRowHeight="15" x14ac:dyDescent="0.25"/>
  <cols>
    <col min="1" max="1" width="7.140625" customWidth="1"/>
    <col min="2" max="2" width="24.85546875" customWidth="1"/>
    <col min="3" max="3" width="27.28515625" customWidth="1"/>
    <col min="4" max="4" width="35" customWidth="1"/>
    <col min="5" max="5" width="31.85546875" customWidth="1"/>
    <col min="6" max="6" width="22.42578125" customWidth="1"/>
    <col min="7" max="7" width="21.140625" customWidth="1"/>
    <col min="8" max="8" width="22.42578125" customWidth="1"/>
  </cols>
  <sheetData>
    <row r="1" spans="1:8" x14ac:dyDescent="0.25">
      <c r="A1" s="148" t="s">
        <v>55</v>
      </c>
      <c r="B1" s="149"/>
      <c r="C1" s="149"/>
      <c r="D1" s="149"/>
      <c r="E1" s="149"/>
      <c r="F1" s="149"/>
      <c r="G1" s="149"/>
      <c r="H1" s="150"/>
    </row>
    <row r="2" spans="1:8" x14ac:dyDescent="0.25">
      <c r="A2" s="151"/>
      <c r="B2" s="152"/>
      <c r="C2" s="152"/>
      <c r="D2" s="152"/>
      <c r="E2" s="152"/>
      <c r="F2" s="152"/>
      <c r="G2" s="152"/>
      <c r="H2" s="153"/>
    </row>
    <row r="3" spans="1:8" ht="15" customHeight="1" x14ac:dyDescent="0.25">
      <c r="A3" s="131" t="s">
        <v>6</v>
      </c>
      <c r="B3" s="129" t="s">
        <v>64</v>
      </c>
      <c r="C3" s="129" t="s">
        <v>0</v>
      </c>
      <c r="D3" s="129" t="s">
        <v>78</v>
      </c>
      <c r="E3" s="133" t="s">
        <v>52</v>
      </c>
      <c r="F3" s="133" t="s">
        <v>58</v>
      </c>
      <c r="G3" s="133" t="s">
        <v>56</v>
      </c>
      <c r="H3" s="129" t="s">
        <v>59</v>
      </c>
    </row>
    <row r="4" spans="1:8" ht="75.75" customHeight="1" x14ac:dyDescent="0.25">
      <c r="A4" s="154"/>
      <c r="B4" s="130"/>
      <c r="C4" s="155"/>
      <c r="D4" s="155"/>
      <c r="E4" s="156"/>
      <c r="F4" s="156"/>
      <c r="G4" s="156"/>
      <c r="H4" s="155"/>
    </row>
    <row r="5" spans="1:8" ht="26.25" x14ac:dyDescent="0.25">
      <c r="A5" s="65"/>
      <c r="B5" s="67" t="s">
        <v>46</v>
      </c>
      <c r="C5" s="66"/>
      <c r="D5" s="66" t="s">
        <v>79</v>
      </c>
      <c r="E5" s="68" t="s">
        <v>48</v>
      </c>
      <c r="F5" s="78"/>
      <c r="G5" s="78"/>
      <c r="H5" s="78"/>
    </row>
    <row r="6" spans="1:8" x14ac:dyDescent="0.25">
      <c r="A6" s="77"/>
      <c r="B6" s="69"/>
      <c r="C6" s="70"/>
      <c r="D6" s="71"/>
      <c r="E6" s="72"/>
      <c r="F6" s="70"/>
      <c r="G6" s="70"/>
      <c r="H6" s="70"/>
    </row>
    <row r="7" spans="1:8" x14ac:dyDescent="0.25">
      <c r="A7" s="65"/>
      <c r="B7" s="67"/>
      <c r="C7" s="66"/>
      <c r="D7" s="66"/>
      <c r="E7" s="68"/>
      <c r="F7" s="66"/>
      <c r="G7" s="66"/>
      <c r="H7" s="66"/>
    </row>
    <row r="8" spans="1:8" x14ac:dyDescent="0.25">
      <c r="A8" s="77"/>
      <c r="B8" s="69"/>
      <c r="C8" s="70"/>
      <c r="D8" s="71"/>
      <c r="E8" s="72"/>
      <c r="F8" s="70"/>
      <c r="G8" s="70"/>
      <c r="H8" s="70"/>
    </row>
    <row r="9" spans="1:8" x14ac:dyDescent="0.25">
      <c r="A9" s="65"/>
      <c r="B9" s="67"/>
      <c r="C9" s="66"/>
      <c r="D9" s="66"/>
      <c r="E9" s="68"/>
      <c r="F9" s="66"/>
      <c r="G9" s="66"/>
      <c r="H9" s="66"/>
    </row>
    <row r="10" spans="1:8" x14ac:dyDescent="0.25">
      <c r="A10" s="77"/>
      <c r="B10" s="69"/>
      <c r="C10" s="70"/>
      <c r="D10" s="71"/>
      <c r="E10" s="72"/>
      <c r="F10" s="70"/>
      <c r="G10" s="70"/>
      <c r="H10" s="70"/>
    </row>
    <row r="11" spans="1:8" x14ac:dyDescent="0.25">
      <c r="A11" s="65"/>
      <c r="B11" s="67"/>
      <c r="C11" s="66"/>
      <c r="D11" s="66"/>
      <c r="E11" s="68"/>
      <c r="F11" s="66"/>
      <c r="G11" s="66"/>
      <c r="H11" s="66"/>
    </row>
    <row r="12" spans="1:8" x14ac:dyDescent="0.25">
      <c r="A12" s="77"/>
      <c r="B12" s="69"/>
      <c r="C12" s="70"/>
      <c r="D12" s="71"/>
      <c r="E12" s="72"/>
      <c r="F12" s="70"/>
      <c r="G12" s="70"/>
      <c r="H12" s="70"/>
    </row>
    <row r="13" spans="1:8" x14ac:dyDescent="0.25">
      <c r="A13" s="65"/>
      <c r="B13" s="67"/>
      <c r="C13" s="66"/>
      <c r="D13" s="66"/>
      <c r="E13" s="68"/>
      <c r="F13" s="66"/>
      <c r="G13" s="66"/>
      <c r="H13" s="66"/>
    </row>
    <row r="14" spans="1:8" x14ac:dyDescent="0.25">
      <c r="A14" s="77"/>
      <c r="B14" s="69"/>
      <c r="C14" s="70"/>
      <c r="D14" s="71"/>
      <c r="E14" s="72"/>
      <c r="F14" s="70"/>
      <c r="G14" s="70"/>
      <c r="H14" s="70"/>
    </row>
    <row r="15" spans="1:8" x14ac:dyDescent="0.25">
      <c r="A15" s="65"/>
      <c r="B15" s="67"/>
      <c r="C15" s="66"/>
      <c r="D15" s="66"/>
      <c r="E15" s="68"/>
      <c r="F15" s="66"/>
      <c r="G15" s="66"/>
      <c r="H15" s="66"/>
    </row>
    <row r="16" spans="1:8" x14ac:dyDescent="0.25">
      <c r="A16" s="77"/>
      <c r="B16" s="69"/>
      <c r="C16" s="70"/>
      <c r="D16" s="71"/>
      <c r="E16" s="72"/>
      <c r="F16" s="70"/>
      <c r="G16" s="70"/>
      <c r="H16" s="70"/>
    </row>
    <row r="17" spans="1:8" x14ac:dyDescent="0.25">
      <c r="A17" s="65"/>
      <c r="B17" s="67"/>
      <c r="C17" s="66"/>
      <c r="D17" s="66"/>
      <c r="E17" s="68"/>
      <c r="F17" s="66"/>
      <c r="G17" s="66"/>
      <c r="H17" s="66"/>
    </row>
    <row r="18" spans="1:8" x14ac:dyDescent="0.25">
      <c r="A18" s="77"/>
      <c r="B18" s="69"/>
      <c r="C18" s="70"/>
      <c r="D18" s="71"/>
      <c r="E18" s="72"/>
      <c r="F18" s="70"/>
      <c r="G18" s="70"/>
      <c r="H18" s="70"/>
    </row>
    <row r="19" spans="1:8" x14ac:dyDescent="0.25">
      <c r="A19" s="65"/>
      <c r="B19" s="67"/>
      <c r="C19" s="66"/>
      <c r="D19" s="66"/>
      <c r="E19" s="68"/>
      <c r="F19" s="66"/>
      <c r="G19" s="66"/>
      <c r="H19" s="66"/>
    </row>
    <row r="20" spans="1:8" x14ac:dyDescent="0.25">
      <c r="A20" s="77"/>
      <c r="B20" s="69"/>
      <c r="C20" s="70"/>
      <c r="D20" s="71"/>
      <c r="E20" s="72"/>
      <c r="F20" s="70"/>
      <c r="G20" s="70"/>
      <c r="H20" s="70"/>
    </row>
    <row r="21" spans="1:8" x14ac:dyDescent="0.25">
      <c r="A21" s="65"/>
      <c r="B21" s="67"/>
      <c r="C21" s="66"/>
      <c r="D21" s="66"/>
      <c r="E21" s="68"/>
      <c r="F21" s="66"/>
      <c r="G21" s="66"/>
      <c r="H21" s="66"/>
    </row>
    <row r="22" spans="1:8" x14ac:dyDescent="0.25">
      <c r="A22" s="77"/>
      <c r="B22" s="69"/>
      <c r="C22" s="70"/>
      <c r="D22" s="71"/>
      <c r="E22" s="72"/>
      <c r="F22" s="70"/>
      <c r="G22" s="70"/>
      <c r="H22" s="70"/>
    </row>
    <row r="23" spans="1:8" x14ac:dyDescent="0.25">
      <c r="A23" s="65"/>
      <c r="B23" s="67"/>
      <c r="C23" s="66"/>
      <c r="D23" s="66"/>
      <c r="E23" s="68"/>
      <c r="F23" s="66"/>
      <c r="G23" s="66"/>
      <c r="H23" s="66"/>
    </row>
    <row r="24" spans="1:8" x14ac:dyDescent="0.25">
      <c r="A24" s="77"/>
      <c r="B24" s="69"/>
      <c r="C24" s="70"/>
      <c r="D24" s="71"/>
      <c r="E24" s="72"/>
      <c r="F24" s="70"/>
      <c r="G24" s="70"/>
      <c r="H24" s="70"/>
    </row>
  </sheetData>
  <mergeCells count="9">
    <mergeCell ref="A1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nter the source of the data being reported i.e. whether this was FFP, Mission or custome indicators.">
          <x14:formula1>
            <xm:f>'Dropdown list'!$A$1:$A$4</xm:f>
          </x14:formula1>
          <xm:sqref>B10:B13</xm:sqref>
        </x14:dataValidation>
        <x14:dataValidation type="list" allowBlank="1" showInputMessage="1" showErrorMessage="1" prompt="Enter the type of the indicator i.e impact, outcome or output.">
          <x14:formula1>
            <xm:f>'Dropdown list'!$D$1:$D$4</xm:f>
          </x14:formula1>
          <xm:sqref>E5:E24</xm:sqref>
        </x14:dataValidation>
        <x14:dataValidation type="list" allowBlank="1" showInputMessage="1" showErrorMessage="1">
          <x14:formula1>
            <xm:f>'Dropdown list'!$B$2:$B$8</xm:f>
          </x14:formula1>
          <xm:sqref>D6:D24</xm:sqref>
        </x14:dataValidation>
        <x14:dataValidation type="list" allowBlank="1" showInputMessage="1" showErrorMessage="1" prompt="Enter the source of the data, BL/FE or Secondary.">
          <x14:formula1>
            <xm:f>'Dropdown list'!$A$1:$A$3</xm:f>
          </x14:formula1>
          <xm:sqref>B7 B9</xm:sqref>
        </x14:dataValidation>
        <x14:dataValidation type="list" allowBlank="1" showInputMessage="1" showErrorMessage="1" prompt="Enter the source of the data, BL/FE or Secondary.">
          <x14:formula1>
            <xm:f>'Dropdown list'!$A$2:$A$3</xm:f>
          </x14:formula1>
          <xm:sqref>B6 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workbookViewId="0">
      <selection activeCell="B6" sqref="B6"/>
    </sheetView>
  </sheetViews>
  <sheetFormatPr defaultRowHeight="15" x14ac:dyDescent="0.25"/>
  <cols>
    <col min="1" max="1" width="7.140625" customWidth="1"/>
    <col min="2" max="2" width="21.7109375" customWidth="1"/>
    <col min="3" max="3" width="27.28515625" customWidth="1"/>
    <col min="4" max="4" width="12" customWidth="1"/>
    <col min="5" max="5" width="35" customWidth="1"/>
    <col min="6" max="6" width="31.85546875" customWidth="1"/>
    <col min="7" max="7" width="22.42578125" customWidth="1"/>
    <col min="8" max="8" width="21.140625" customWidth="1"/>
    <col min="9" max="9" width="22.42578125" customWidth="1"/>
  </cols>
  <sheetData>
    <row r="1" spans="1:9" x14ac:dyDescent="0.25">
      <c r="A1" s="148" t="s">
        <v>60</v>
      </c>
      <c r="B1" s="149"/>
      <c r="C1" s="149"/>
      <c r="D1" s="149"/>
      <c r="E1" s="149"/>
      <c r="F1" s="149"/>
      <c r="G1" s="149"/>
      <c r="H1" s="149"/>
      <c r="I1" s="150"/>
    </row>
    <row r="2" spans="1:9" x14ac:dyDescent="0.25">
      <c r="A2" s="151"/>
      <c r="B2" s="152"/>
      <c r="C2" s="152"/>
      <c r="D2" s="152"/>
      <c r="E2" s="152"/>
      <c r="F2" s="152"/>
      <c r="G2" s="152"/>
      <c r="H2" s="152"/>
      <c r="I2" s="153"/>
    </row>
    <row r="3" spans="1:9" ht="15" customHeight="1" x14ac:dyDescent="0.25">
      <c r="A3" s="131" t="s">
        <v>6</v>
      </c>
      <c r="B3" s="133" t="s">
        <v>64</v>
      </c>
      <c r="C3" s="129" t="s">
        <v>0</v>
      </c>
      <c r="D3" s="88"/>
      <c r="E3" s="129" t="s">
        <v>78</v>
      </c>
      <c r="F3" s="133" t="s">
        <v>52</v>
      </c>
      <c r="G3" s="133" t="s">
        <v>58</v>
      </c>
      <c r="H3" s="133" t="s">
        <v>56</v>
      </c>
      <c r="I3" s="129" t="s">
        <v>57</v>
      </c>
    </row>
    <row r="4" spans="1:9" ht="75.75" customHeight="1" x14ac:dyDescent="0.25">
      <c r="A4" s="154"/>
      <c r="B4" s="156"/>
      <c r="C4" s="155"/>
      <c r="D4" s="89" t="s">
        <v>29</v>
      </c>
      <c r="E4" s="155"/>
      <c r="F4" s="156"/>
      <c r="G4" s="156"/>
      <c r="H4" s="156"/>
      <c r="I4" s="155"/>
    </row>
    <row r="5" spans="1:9" ht="26.25" x14ac:dyDescent="0.25">
      <c r="A5" s="65"/>
      <c r="B5" s="67" t="s">
        <v>46</v>
      </c>
      <c r="C5" s="66"/>
      <c r="D5" s="66"/>
      <c r="E5" s="66" t="s">
        <v>79</v>
      </c>
      <c r="F5" s="68" t="s">
        <v>48</v>
      </c>
      <c r="G5" s="78"/>
      <c r="H5" s="78"/>
      <c r="I5" s="78"/>
    </row>
    <row r="6" spans="1:9" x14ac:dyDescent="0.25">
      <c r="A6" s="77"/>
      <c r="B6" s="69"/>
      <c r="C6" s="70"/>
      <c r="D6" s="70"/>
      <c r="E6" s="71"/>
      <c r="F6" s="72"/>
      <c r="G6" s="70"/>
      <c r="H6" s="70"/>
      <c r="I6" s="70"/>
    </row>
    <row r="7" spans="1:9" x14ac:dyDescent="0.25">
      <c r="A7" s="65"/>
      <c r="B7" s="67"/>
      <c r="C7" s="66"/>
      <c r="D7" s="66"/>
      <c r="E7" s="66"/>
      <c r="F7" s="68"/>
      <c r="G7" s="66"/>
      <c r="H7" s="66"/>
      <c r="I7" s="66"/>
    </row>
    <row r="8" spans="1:9" x14ac:dyDescent="0.25">
      <c r="A8" s="77"/>
      <c r="B8" s="69"/>
      <c r="C8" s="70"/>
      <c r="D8" s="70"/>
      <c r="E8" s="71"/>
      <c r="F8" s="72"/>
      <c r="G8" s="70"/>
      <c r="H8" s="70"/>
      <c r="I8" s="70"/>
    </row>
    <row r="9" spans="1:9" x14ac:dyDescent="0.25">
      <c r="A9" s="65"/>
      <c r="B9" s="67"/>
      <c r="C9" s="66"/>
      <c r="D9" s="66"/>
      <c r="E9" s="66"/>
      <c r="F9" s="68"/>
      <c r="G9" s="66"/>
      <c r="H9" s="66"/>
      <c r="I9" s="66"/>
    </row>
    <row r="10" spans="1:9" x14ac:dyDescent="0.25">
      <c r="A10" s="77"/>
      <c r="B10" s="69"/>
      <c r="C10" s="70"/>
      <c r="D10" s="70"/>
      <c r="E10" s="71"/>
      <c r="F10" s="72"/>
      <c r="G10" s="70"/>
      <c r="H10" s="70"/>
      <c r="I10" s="70"/>
    </row>
    <row r="11" spans="1:9" x14ac:dyDescent="0.25">
      <c r="A11" s="65"/>
      <c r="B11" s="67"/>
      <c r="C11" s="66"/>
      <c r="D11" s="66"/>
      <c r="E11" s="66"/>
      <c r="F11" s="68"/>
      <c r="G11" s="66"/>
      <c r="H11" s="66"/>
      <c r="I11" s="66"/>
    </row>
    <row r="12" spans="1:9" x14ac:dyDescent="0.25">
      <c r="A12" s="77"/>
      <c r="B12" s="69"/>
      <c r="C12" s="70"/>
      <c r="D12" s="70"/>
      <c r="E12" s="71"/>
      <c r="F12" s="72"/>
      <c r="G12" s="70"/>
      <c r="H12" s="70"/>
      <c r="I12" s="70"/>
    </row>
    <row r="13" spans="1:9" x14ac:dyDescent="0.25">
      <c r="A13" s="65"/>
      <c r="B13" s="67"/>
      <c r="C13" s="66"/>
      <c r="D13" s="66"/>
      <c r="E13" s="66"/>
      <c r="F13" s="68"/>
      <c r="G13" s="66"/>
      <c r="H13" s="66"/>
      <c r="I13" s="66"/>
    </row>
    <row r="14" spans="1:9" x14ac:dyDescent="0.25">
      <c r="A14" s="77"/>
      <c r="B14" s="69"/>
      <c r="C14" s="70"/>
      <c r="D14" s="70"/>
      <c r="E14" s="71"/>
      <c r="F14" s="72"/>
      <c r="G14" s="70"/>
      <c r="H14" s="70"/>
      <c r="I14" s="70"/>
    </row>
    <row r="15" spans="1:9" x14ac:dyDescent="0.25">
      <c r="A15" s="65"/>
      <c r="B15" s="67"/>
      <c r="C15" s="66"/>
      <c r="D15" s="66"/>
      <c r="E15" s="66"/>
      <c r="F15" s="68"/>
      <c r="G15" s="66"/>
      <c r="H15" s="66"/>
      <c r="I15" s="66"/>
    </row>
    <row r="16" spans="1:9" x14ac:dyDescent="0.25">
      <c r="A16" s="77"/>
      <c r="B16" s="69"/>
      <c r="C16" s="70"/>
      <c r="D16" s="70"/>
      <c r="E16" s="71"/>
      <c r="F16" s="72"/>
      <c r="G16" s="70"/>
      <c r="H16" s="70"/>
      <c r="I16" s="70"/>
    </row>
    <row r="17" spans="1:9" x14ac:dyDescent="0.25">
      <c r="A17" s="65"/>
      <c r="B17" s="67"/>
      <c r="C17" s="66"/>
      <c r="D17" s="66"/>
      <c r="E17" s="66"/>
      <c r="F17" s="68"/>
      <c r="G17" s="66"/>
      <c r="H17" s="66"/>
      <c r="I17" s="66"/>
    </row>
    <row r="18" spans="1:9" x14ac:dyDescent="0.25">
      <c r="A18" s="77"/>
      <c r="B18" s="69"/>
      <c r="C18" s="70"/>
      <c r="D18" s="70"/>
      <c r="E18" s="71"/>
      <c r="F18" s="72"/>
      <c r="G18" s="70"/>
      <c r="H18" s="70"/>
      <c r="I18" s="70"/>
    </row>
    <row r="19" spans="1:9" x14ac:dyDescent="0.25">
      <c r="A19" s="65"/>
      <c r="B19" s="67"/>
      <c r="C19" s="66"/>
      <c r="D19" s="66"/>
      <c r="E19" s="66"/>
      <c r="F19" s="68"/>
      <c r="G19" s="66"/>
      <c r="H19" s="66"/>
      <c r="I19" s="66"/>
    </row>
    <row r="20" spans="1:9" x14ac:dyDescent="0.25">
      <c r="A20" s="77"/>
      <c r="B20" s="69"/>
      <c r="C20" s="70"/>
      <c r="D20" s="70"/>
      <c r="E20" s="71"/>
      <c r="F20" s="72"/>
      <c r="G20" s="70"/>
      <c r="H20" s="70"/>
      <c r="I20" s="70"/>
    </row>
    <row r="21" spans="1:9" x14ac:dyDescent="0.25">
      <c r="A21" s="65"/>
      <c r="B21" s="67"/>
      <c r="C21" s="66"/>
      <c r="D21" s="66"/>
      <c r="E21" s="66"/>
      <c r="F21" s="68"/>
      <c r="G21" s="66"/>
      <c r="H21" s="66"/>
      <c r="I21" s="66"/>
    </row>
    <row r="22" spans="1:9" x14ac:dyDescent="0.25">
      <c r="A22" s="77"/>
      <c r="B22" s="69"/>
      <c r="C22" s="70"/>
      <c r="D22" s="70"/>
      <c r="E22" s="71"/>
      <c r="F22" s="72"/>
      <c r="G22" s="70"/>
      <c r="H22" s="70"/>
      <c r="I22" s="70"/>
    </row>
    <row r="23" spans="1:9" x14ac:dyDescent="0.25">
      <c r="A23" s="65"/>
      <c r="B23" s="67"/>
      <c r="C23" s="66"/>
      <c r="D23" s="66"/>
      <c r="E23" s="66"/>
      <c r="F23" s="68"/>
      <c r="G23" s="66"/>
      <c r="H23" s="66"/>
      <c r="I23" s="66"/>
    </row>
    <row r="24" spans="1:9" x14ac:dyDescent="0.25">
      <c r="A24" s="77"/>
      <c r="B24" s="69"/>
      <c r="C24" s="70"/>
      <c r="D24" s="70"/>
      <c r="E24" s="71"/>
      <c r="F24" s="72"/>
      <c r="G24" s="70"/>
      <c r="H24" s="70"/>
      <c r="I24" s="70"/>
    </row>
  </sheetData>
  <mergeCells count="9">
    <mergeCell ref="A1:I2"/>
    <mergeCell ref="A3:A4"/>
    <mergeCell ref="B3:B4"/>
    <mergeCell ref="C3:C4"/>
    <mergeCell ref="G3:G4"/>
    <mergeCell ref="I3:I4"/>
    <mergeCell ref="H3:H4"/>
    <mergeCell ref="E3:E4"/>
    <mergeCell ref="F3:F4"/>
  </mergeCells>
  <dataValidations count="1">
    <dataValidation type="list" allowBlank="1" showInputMessage="1" showErrorMessage="1" prompt="Enter the type of the indicator i.e impact, outcome or output." sqref="F6:F24">
      <formula1>Type_of_Indicator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list'!$B$2:$B$8</xm:f>
          </x14:formula1>
          <xm:sqref>E6:E24</xm:sqref>
        </x14:dataValidation>
        <x14:dataValidation type="list" allowBlank="1" showInputMessage="1" showErrorMessage="1">
          <x14:formula1>
            <xm:f>'Dropdown list'!$A$4:$A$5</xm:f>
          </x14:formula1>
          <xm:sqref>B7:B24</xm:sqref>
        </x14:dataValidation>
        <x14:dataValidation type="list" allowBlank="1" showInputMessage="1" showErrorMessage="1" prompt="Enter the source of data, Routine Monitoring (RM); or Annual  or Routine Beneficary Survey (AS)">
          <x14:formula1>
            <xm:f>'Dropdown list'!$A$4:$A$5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C43" sqref="C43"/>
    </sheetView>
  </sheetViews>
  <sheetFormatPr defaultRowHeight="15" x14ac:dyDescent="0.25"/>
  <cols>
    <col min="1" max="1" width="20.140625" customWidth="1"/>
    <col min="2" max="2" width="21.5703125" customWidth="1"/>
    <col min="3" max="3" width="26.7109375" customWidth="1"/>
    <col min="4" max="4" width="17.7109375" customWidth="1"/>
    <col min="5" max="5" width="19.7109375" customWidth="1"/>
    <col min="6" max="6" width="33.28515625" customWidth="1"/>
    <col min="7" max="7" width="19.140625" customWidth="1"/>
  </cols>
  <sheetData>
    <row r="1" spans="1:5" x14ac:dyDescent="0.35">
      <c r="A1" t="s">
        <v>83</v>
      </c>
      <c r="B1" t="s">
        <v>79</v>
      </c>
      <c r="C1" t="s">
        <v>47</v>
      </c>
      <c r="D1" t="s">
        <v>48</v>
      </c>
      <c r="E1" t="s">
        <v>49</v>
      </c>
    </row>
    <row r="2" spans="1:5" x14ac:dyDescent="0.35">
      <c r="A2" t="s">
        <v>84</v>
      </c>
      <c r="B2" t="s">
        <v>43</v>
      </c>
      <c r="C2" t="s">
        <v>45</v>
      </c>
      <c r="D2" t="s">
        <v>39</v>
      </c>
      <c r="E2" t="s">
        <v>41</v>
      </c>
    </row>
    <row r="3" spans="1:5" x14ac:dyDescent="0.35">
      <c r="A3" t="s">
        <v>85</v>
      </c>
      <c r="B3" t="s">
        <v>16</v>
      </c>
      <c r="C3" t="s">
        <v>38</v>
      </c>
      <c r="D3" t="s">
        <v>31</v>
      </c>
      <c r="E3" t="s">
        <v>42</v>
      </c>
    </row>
    <row r="4" spans="1:5" x14ac:dyDescent="0.35">
      <c r="A4" t="s">
        <v>65</v>
      </c>
      <c r="B4" t="s">
        <v>44</v>
      </c>
      <c r="D4" t="s">
        <v>40</v>
      </c>
      <c r="E4" t="s">
        <v>50</v>
      </c>
    </row>
    <row r="5" spans="1:5" x14ac:dyDescent="0.35">
      <c r="A5" t="s">
        <v>66</v>
      </c>
      <c r="B5" t="s">
        <v>51</v>
      </c>
    </row>
    <row r="6" spans="1:5" x14ac:dyDescent="0.35">
      <c r="B6" t="s">
        <v>80</v>
      </c>
    </row>
    <row r="7" spans="1:5" x14ac:dyDescent="0.35">
      <c r="B7" t="s">
        <v>81</v>
      </c>
    </row>
    <row r="8" spans="1:5" x14ac:dyDescent="0.35">
      <c r="B8" t="s">
        <v>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7" sqref="C7"/>
    </sheetView>
  </sheetViews>
  <sheetFormatPr defaultRowHeight="15" x14ac:dyDescent="0.25"/>
  <cols>
    <col min="1" max="1" width="11.140625" customWidth="1"/>
  </cols>
  <sheetData>
    <row r="1" spans="1:3" ht="15.6" x14ac:dyDescent="0.35">
      <c r="A1" s="87" t="s">
        <v>64</v>
      </c>
    </row>
    <row r="2" spans="1:3" ht="15.6" x14ac:dyDescent="0.35">
      <c r="A2" s="87" t="s">
        <v>68</v>
      </c>
      <c r="B2" t="s">
        <v>65</v>
      </c>
      <c r="C2" t="s">
        <v>30</v>
      </c>
    </row>
    <row r="3" spans="1:3" ht="14.45" x14ac:dyDescent="0.35">
      <c r="A3" t="s">
        <v>67</v>
      </c>
      <c r="B3" t="s">
        <v>66</v>
      </c>
      <c r="C3" t="s">
        <v>70</v>
      </c>
    </row>
    <row r="4" spans="1:3" ht="14.45" x14ac:dyDescent="0.35">
      <c r="B4" t="s">
        <v>67</v>
      </c>
      <c r="C4" t="s">
        <v>71</v>
      </c>
    </row>
    <row r="5" spans="1:3" ht="14.45" x14ac:dyDescent="0.35">
      <c r="B5" t="s">
        <v>69</v>
      </c>
      <c r="C5" t="s">
        <v>72</v>
      </c>
    </row>
    <row r="6" spans="1:3" ht="14.45" x14ac:dyDescent="0.35">
      <c r="C6" t="s">
        <v>73</v>
      </c>
    </row>
    <row r="7" spans="1:3" ht="14.45" x14ac:dyDescent="0.35">
      <c r="C7" t="s">
        <v>76</v>
      </c>
    </row>
    <row r="8" spans="1:3" ht="14.45" x14ac:dyDescent="0.35">
      <c r="C8" t="s">
        <v>75</v>
      </c>
    </row>
    <row r="9" spans="1:3" ht="14.45" x14ac:dyDescent="0.35">
      <c r="C9" t="s">
        <v>77</v>
      </c>
    </row>
    <row r="10" spans="1:3" ht="14.45" x14ac:dyDescent="0.35">
      <c r="C10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5" sqref="M45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Baseline Final Indicators</vt:lpstr>
      <vt:lpstr>Annual Monitoring Indicators</vt:lpstr>
      <vt:lpstr>Archived Baseline Final Ind</vt:lpstr>
      <vt:lpstr>Archived Annual Monitoring Ind</vt:lpstr>
      <vt:lpstr>Dropdown list</vt:lpstr>
      <vt:lpstr>Sheet2</vt:lpstr>
      <vt:lpstr>Base Value Data Source</vt:lpstr>
      <vt:lpstr>Deviation Narrative or Comment</vt:lpstr>
      <vt:lpstr>Target Change Comment</vt:lpstr>
      <vt:lpstr>Category_of_Indicator</vt:lpstr>
      <vt:lpstr>CategoryIndicator</vt:lpstr>
      <vt:lpstr>Logfame_Reference</vt:lpstr>
      <vt:lpstr>LogfameReference</vt:lpstr>
      <vt:lpstr>'Annual Monitoring Indicators'!Print_Area</vt:lpstr>
      <vt:lpstr>Source</vt:lpstr>
      <vt:lpstr>Type_of_Change</vt:lpstr>
      <vt:lpstr>Type_of_Indicator</vt:lpstr>
      <vt:lpstr>TypeChange</vt:lpstr>
      <vt:lpstr>TypeIndicator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USAID/FFP</dc:creator>
  <cp:lastModifiedBy>Sujata Bose</cp:lastModifiedBy>
  <cp:lastPrinted>2016-12-05T21:08:18Z</cp:lastPrinted>
  <dcterms:created xsi:type="dcterms:W3CDTF">2012-12-11T14:03:43Z</dcterms:created>
  <dcterms:modified xsi:type="dcterms:W3CDTF">2017-02-09T21:47:26Z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1001244904</vt:i4>
  </property>
  <property fmtid="{D5CDD505-2E9C-101B-9397-08002B2CF9AE}" pid="3" name="_NewReviewCycle">
    <vt:lpwstr/>
  </property>
  <property fmtid="{D5CDD505-2E9C-101B-9397-08002B2CF9AE}" pid="4" name="_EmailSubject">
    <vt:lpwstr>IPTT template</vt:lpwstr>
  </property>
  <property fmtid="{D5CDD505-2E9C-101B-9397-08002B2CF9AE}" pid="5" name="_AuthorEmail">
    <vt:lpwstr>DTiren@fhi360.org</vt:lpwstr>
  </property>
  <property fmtid="{D5CDD505-2E9C-101B-9397-08002B2CF9AE}" pid="6" name="_AuthorEmailDisplayName">
    <vt:lpwstr>Denis Tiren</vt:lpwstr>
  </property>
  <property fmtid="{D5CDD505-2E9C-101B-9397-08002B2CF9AE}" pid="7" name="_PreviousAdHocReviewCycleID">
    <vt:i4>-294865218</vt:i4>
  </property>
  <property fmtid="{D5CDD505-2E9C-101B-9397-08002B2CF9AE}" pid="8" name="_ReviewingToolsShownOnce">
    <vt:lpwstr/>
  </property>
</Properties>
</file>